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IS GUERRERO\Desktop\Luis Ángel\Tabla Listas de Asistencia Comisiones Permanentes\Tablas de Listas 2022\"/>
    </mc:Choice>
  </mc:AlternateContent>
  <bookViews>
    <workbookView xWindow="0" yWindow="0" windowWidth="19200" windowHeight="11025"/>
  </bookViews>
  <sheets>
    <sheet name="Reporte de Formatos" sheetId="1" r:id="rId1"/>
    <sheet name="Hoja2" sheetId="8" r:id="rId2"/>
    <sheet name="Hoja1" sheetId="7" r:id="rId3"/>
    <sheet name="Hidden_1" sheetId="2" r:id="rId4"/>
    <sheet name="Hidden_2" sheetId="3" r:id="rId5"/>
    <sheet name="Hidden_3" sheetId="4" r:id="rId6"/>
    <sheet name="Hidden_4" sheetId="5" r:id="rId7"/>
    <sheet name="Hoja4" sheetId="10" r:id="rId8"/>
    <sheet name="8" sheetId="6" r:id="rId9"/>
  </sheets>
  <externalReferences>
    <externalReference r:id="rId10"/>
  </externalReferences>
  <definedNames>
    <definedName name="_xlnm._FilterDatabase" localSheetId="0" hidden="1">'Reporte de Formatos'!$A$1:$W$410</definedName>
    <definedName name="Hidden_15">Hidden_1!$A$1:$A$6</definedName>
    <definedName name="Hidden_26">Hidden_2!$A$1:$A$7</definedName>
    <definedName name="Hidden_310">Hidden_3!$A$1:$A$4</definedName>
    <definedName name="Hidden_414">Hidden_4!$A$1:$A$5</definedName>
    <definedName name="hidden1">[1]hidden1!$A$1:$A$6</definedName>
    <definedName name="hidden2">[1]hidden2!$A$1:$A$5</definedName>
  </definedNames>
  <calcPr calcId="162913"/>
</workbook>
</file>

<file path=xl/sharedStrings.xml><?xml version="1.0" encoding="utf-8"?>
<sst xmlns="http://schemas.openxmlformats.org/spreadsheetml/2006/main" count="915" uniqueCount="254">
  <si>
    <t>55919</t>
  </si>
  <si>
    <t>TÍTULO</t>
  </si>
  <si>
    <t>NOMBRE CORTO</t>
  </si>
  <si>
    <t>DESCRIPCIÓN</t>
  </si>
  <si>
    <t>Listas de asistencia a sesiones parlamentarias</t>
  </si>
  <si>
    <t>LTAIPSLP86VI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</si>
  <si>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</si>
  <si>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</si>
  <si>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</si>
  <si>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</si>
  <si>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</si>
  <si>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</si>
  <si>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</si>
  <si>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</si>
  <si>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</si>
  <si>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545885</t>
  </si>
  <si>
    <t>545886</t>
  </si>
  <si>
    <t>545887</t>
  </si>
  <si>
    <t>545871</t>
  </si>
  <si>
    <t>545872</t>
  </si>
  <si>
    <t>545881</t>
  </si>
  <si>
    <t>545889</t>
  </si>
  <si>
    <t>545875</t>
  </si>
  <si>
    <t>545891</t>
  </si>
  <si>
    <t>545873</t>
  </si>
  <si>
    <t>545880</t>
  </si>
  <si>
    <t>545876</t>
  </si>
  <si>
    <t>545870</t>
  </si>
  <si>
    <t>545877</t>
  </si>
  <si>
    <t>545882</t>
  </si>
  <si>
    <t>545883</t>
  </si>
  <si>
    <t>545890</t>
  </si>
  <si>
    <t>545874</t>
  </si>
  <si>
    <t>545879</t>
  </si>
  <si>
    <t>545892</t>
  </si>
  <si>
    <t>545878</t>
  </si>
  <si>
    <t>545884</t>
  </si>
  <si>
    <t>545888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</si>
  <si>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</si>
  <si>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</si>
  <si>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</si>
  <si>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</si>
  <si>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</si>
  <si>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</si>
  <si>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</si>
  <si>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</si>
  <si>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</si>
  <si>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</si>
  <si>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</si>
  <si>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</si>
  <si>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</si>
  <si>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</si>
  <si>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</si>
  <si>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</si>
  <si>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Tabla_545883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</si>
  <si>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</si>
  <si>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</si>
  <si>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</si>
  <si>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</si>
  <si>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</si>
  <si>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</si>
  <si>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</si>
  <si>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</si>
  <si>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</si>
  <si>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</si>
  <si>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</si>
  <si>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</si>
  <si>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</si>
  <si>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</si>
  <si>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</si>
  <si>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</si>
  <si>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</si>
  <si>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</si>
  <si>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</si>
  <si>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</si>
  <si>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</si>
  <si>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</si>
  <si>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</si>
  <si>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</si>
  <si>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</si>
  <si>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</si>
  <si>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</si>
  <si>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</si>
  <si>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</si>
  <si>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69645</t>
  </si>
  <si>
    <t>69646</t>
  </si>
  <si>
    <t>69647</t>
  </si>
  <si>
    <t>69648</t>
  </si>
  <si>
    <t>69649</t>
  </si>
  <si>
    <t>69650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</si>
  <si>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</si>
  <si>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</si>
  <si>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</si>
  <si>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</si>
  <si>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</si>
  <si>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</si>
  <si>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</si>
  <si>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Ley de Transparencia y Acceso a la Información Pública del Estado de San Luis Potosí.</t>
  </si>
  <si>
    <t>86, fracción VI Ley de Trasparencia y acceso a la Información Pública de San Luis Potosí.</t>
  </si>
  <si>
    <t>Coordinación de Asesoria y Secretariado Técnico de Comisiones</t>
  </si>
  <si>
    <t>Vocal</t>
  </si>
  <si>
    <t>Mayoria Relativa</t>
  </si>
  <si>
    <t>Representación Proporcional</t>
  </si>
  <si>
    <t>Hernández</t>
  </si>
  <si>
    <t>Partido Verde Ecologísta de México</t>
  </si>
  <si>
    <t>LXIII</t>
  </si>
  <si>
    <t>2021-2024</t>
  </si>
  <si>
    <t>Presidenta</t>
  </si>
  <si>
    <t>Vicepresidenta</t>
  </si>
  <si>
    <t>Secretario</t>
  </si>
  <si>
    <t>Tristán</t>
  </si>
  <si>
    <t>Alvarado</t>
  </si>
  <si>
    <t>Lidia Nallely</t>
  </si>
  <si>
    <t>Vargas</t>
  </si>
  <si>
    <t>Movimiento de Regeneración Nacional</t>
  </si>
  <si>
    <t>Héctor Mauricio</t>
  </si>
  <si>
    <t>Ramírez</t>
  </si>
  <si>
    <t>Konishi</t>
  </si>
  <si>
    <t>Independiente</t>
  </si>
  <si>
    <t>Roberto Ulises</t>
  </si>
  <si>
    <t>Mendoza</t>
  </si>
  <si>
    <t>Padrón</t>
  </si>
  <si>
    <t>Ana María</t>
  </si>
  <si>
    <t>Martel</t>
  </si>
  <si>
    <t>Carrera</t>
  </si>
  <si>
    <t>Secretaria</t>
  </si>
  <si>
    <t>Luis Fernando</t>
  </si>
  <si>
    <t>González</t>
  </si>
  <si>
    <t>Macías</t>
  </si>
  <si>
    <t>Luis Ángel</t>
  </si>
  <si>
    <t>Contreras</t>
  </si>
  <si>
    <t>Malibrán</t>
  </si>
  <si>
    <t>Salvador Milton</t>
  </si>
  <si>
    <t>Vázquez</t>
  </si>
  <si>
    <t>Pérez</t>
  </si>
  <si>
    <t>Cristian Rodrigo</t>
  </si>
  <si>
    <t>Zavala</t>
  </si>
  <si>
    <t>Servín</t>
  </si>
  <si>
    <t>Representante de la JUCOPO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</si>
  <si>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Vigilancia.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</si>
  <si>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Comité de Transparencia.</t>
  </si>
  <si>
    <t>Partido Revolucionario Institucional</t>
  </si>
  <si>
    <t>Partido Acción Nacional</t>
  </si>
  <si>
    <t>María Aranzazu</t>
  </si>
  <si>
    <t>Puente</t>
  </si>
  <si>
    <t>Bustindui</t>
  </si>
  <si>
    <t>Cinthia Verónica</t>
  </si>
  <si>
    <t>Segovia</t>
  </si>
  <si>
    <t>Colunga</t>
  </si>
  <si>
    <t>Partido del Trabajo</t>
  </si>
  <si>
    <t>Edmundo Azael</t>
  </si>
  <si>
    <t>Torrescano</t>
  </si>
  <si>
    <t>Medina</t>
  </si>
  <si>
    <t>Martha Patricia</t>
  </si>
  <si>
    <t>Aradillas</t>
  </si>
  <si>
    <t>José Antonio</t>
  </si>
  <si>
    <t>Lorca</t>
  </si>
  <si>
    <t>Valle</t>
  </si>
  <si>
    <t>Liliana Guadalupe</t>
  </si>
  <si>
    <t>Flores</t>
  </si>
  <si>
    <t>Almazán</t>
  </si>
  <si>
    <t>Bernarda</t>
  </si>
  <si>
    <t>Reyes</t>
  </si>
  <si>
    <t>http://www.cegaipslp.org.mx/HV2022.nsf/nombre_de_la_vista/DAC80673536F8A8E862588BC006B763A/$File/2022+09+12+Lista+de+la+Comisión+de+Vigilancia.pdf</t>
  </si>
  <si>
    <t xml:space="preserve">María Claudia </t>
  </si>
  <si>
    <t>Partído Nueva Alianza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</si>
  <si>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Educación, Cultura, Ciencia y Técnología.</t>
  </si>
  <si>
    <t>http://www.cegaipslp.org.mx/HV2022.nsf/nombre_de_la_vista/11A86AB63F916346862588D0005FE02E/$File/2022+09+21+Lista+de+la++Comisión+de+Educación,+Cultura,+Ciencia+y+Técnología.pdf</t>
  </si>
  <si>
    <t>http://www.cegaipslp.org.mx/HV2022.nsf/nombre_de_la_vista/4DAAE0BF0A27B424862588D1004F5D74/$File/2022+09+30+Lista+del+Comité+de+Transparencia.pdf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</si>
  <si>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Desarrollo Rural y Forestal.</t>
  </si>
  <si>
    <t>http://www.cegaipslp.org.mx/HV2022.nsf/nombre_de_la_vista/0D20E06A3A361986862588EF005F2AE9/$File/2022+09+19+Lista+de+la+Comisión+de+Desarrollo+Rural+y+Forestal.pdf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</si>
  <si>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Gobernación.</t>
  </si>
  <si>
    <t>http://www.cegaipslp.org.mx/HV2022.nsf/nombre_de_la_vista/4593AC3D6ECC66BF862588EF005CBA8C/$File/2022+09+13+Lista+de+la+Comisión+de+Gobernación.pdf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</si>
  <si>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Asuntos Indígenas.</t>
  </si>
  <si>
    <t>http://www.cegaipslp.org.mx/HV2022.nsf/nombre_de_la_vista/5D9AC1921DAB2705862588EF005C505A/$File/2022+09+20+Lista+de+la+Comisión+de+Asuntos+Indígenas.pdf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</si>
  <si>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Segunda de Hacienda y Desarrollo Municipal.</t>
  </si>
  <si>
    <t>http://www.cegaipslp.org.mx/HV2022.nsf/nombre_de_la_vista/C3ADACAF7CA222B4862588E000621557/$File/2022+09+10+Lista+Comisión+Segunda+de+Hacienda+y+Desarrollo+Municipal.pdf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</si>
  <si>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Ecología y Medio Ambiente.</t>
  </si>
  <si>
    <t>http://www.cegaipslp.org.mx/HV2022.nsf/nombre_de_la_vista/2A7A10A7933437C7862588D8006C196D/$File/2022+09+19+Lista+de+la+Comisión+de+Ecología+y++Medio+Ambiente.pdf</t>
  </si>
  <si>
    <t>García</t>
  </si>
  <si>
    <t>Torres</t>
  </si>
  <si>
    <t>José Ramón</t>
  </si>
  <si>
    <t>Redes Sociales Progresistas</t>
  </si>
  <si>
    <t>Lárraga</t>
  </si>
  <si>
    <t>Martínez</t>
  </si>
  <si>
    <t>Gabriela</t>
  </si>
  <si>
    <t>Limón</t>
  </si>
  <si>
    <t>Ochoa</t>
  </si>
  <si>
    <t>Nadia Esmeralda</t>
  </si>
  <si>
    <t>Presidente</t>
  </si>
  <si>
    <t>Rodríguez</t>
  </si>
  <si>
    <t>Isais</t>
  </si>
  <si>
    <t>Salvador</t>
  </si>
  <si>
    <t>Tovías</t>
  </si>
  <si>
    <t>Leal</t>
  </si>
  <si>
    <t>Alejandro</t>
  </si>
  <si>
    <t>Partido Nueva Alianza</t>
  </si>
  <si>
    <t>María Claudia</t>
  </si>
  <si>
    <t>Aguilar</t>
  </si>
  <si>
    <t>Juan Francisco</t>
  </si>
  <si>
    <t>Echavarría</t>
  </si>
  <si>
    <t>Cepeda</t>
  </si>
  <si>
    <t>Yolanda Josefina</t>
  </si>
  <si>
    <t>Fernández</t>
  </si>
  <si>
    <t>José Luis</t>
  </si>
  <si>
    <t>Sarabia</t>
  </si>
  <si>
    <t>Franklin</t>
  </si>
  <si>
    <t>Eloy</t>
  </si>
  <si>
    <t>Vicepresidente</t>
  </si>
  <si>
    <t>Ibarra</t>
  </si>
  <si>
    <t>Oyarvide</t>
  </si>
  <si>
    <t xml:space="preserve">René </t>
  </si>
  <si>
    <t>Barrera</t>
  </si>
  <si>
    <t>Guajardo</t>
  </si>
  <si>
    <t>Rubén</t>
  </si>
  <si>
    <t>http://www.cegaipslp.org.mx/HV2022Dos.nsf/nombre_de_la_vista/DF6505B40F9A91888625891000592F59/$File/2022+09+14+Lista+de+la+Comisión+de+Desarrollo+Económico.pdf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</si>
  <si>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Desarrollo Económico y Social.</t>
  </si>
  <si>
    <t>http://www.cegaipslp.org.mx/HV2022.nsf/nombre_de_la_vista/2DB6ED74EFEAFE24862588FE0070A30F/$File/2022+09+08+Lista+de+la+Comisión+de+Justicia.pdf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</si>
  <si>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Justicia.</t>
  </si>
  <si>
    <t>http://www.cegaipslp.org.mx/HV2022Dos.nsf/nombre_de_la_vista/18D8FBAB207B0F9A862589100059E3AC/$File/2022+09+30+Lista+de+la+Comisión+de+Seguridad+Pública,+Prevención+y+Reinserción+Social.pdf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</si>
  <si>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Seguridad Pública, Prevención y Rinserción Social.</t>
  </si>
  <si>
    <t>http://www.cegaipslp.org.mx/HV2022Dos.nsf/nombre_de_la_vista/6EF094DFCD0559D286258910005FB5A8/$File/2022+09+13+Lista+de+la+Comisión+de+Derechos+Humanos.pdf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</si>
  <si>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Derechos Humanos.</t>
  </si>
  <si>
    <t>http://www.cegaipslp.org.mx/HV2022Dos.nsf/nombre_de_la_vista/C1EDEB438183BCA58625891000538F6A/$File/2022+09+22+Lista+del+Comité+del+Instituto+de+Investigaciones+Legislativas.pdf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</si>
  <si>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Comité del Instituto de Investigaciones Legislativas.</t>
  </si>
  <si>
    <t>Dolores Eliza</t>
  </si>
  <si>
    <t xml:space="preserve">Román </t>
  </si>
  <si>
    <t>Cuauhtli Fernando</t>
  </si>
  <si>
    <t>Badillo</t>
  </si>
  <si>
    <t>Moreno</t>
  </si>
  <si>
    <t>Emma Idalia</t>
  </si>
  <si>
    <t>Saldaña</t>
  </si>
  <si>
    <t>Guerrero</t>
  </si>
  <si>
    <t>Movimiento Ciudadana</t>
  </si>
  <si>
    <t>Edgar Alejandro</t>
  </si>
  <si>
    <t>Anaya</t>
  </si>
  <si>
    <t>Escobedo</t>
  </si>
  <si>
    <t>Sarabía</t>
  </si>
  <si>
    <t xml:space="preserve">Ma. Elena </t>
  </si>
  <si>
    <t>Conciencia Popular</t>
  </si>
  <si>
    <t>http://www.cegaipslp.org.mx/HV2022Dos.nsf/nombre_de_la_vista/14FB801789A56D96862589650071B3E9/$File/2022+09+07+Lista+de+Comité+de+Gestión+de+Calidad.pdf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</si>
  <si>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Comité de Gestión de Calidad.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</si>
  <si>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Transparencia y Acceso a la Información Pública.</t>
  </si>
  <si>
    <t>http://www.cegaipslp.org.mx/HV2022Dos.nsf/nombre_de_la_vista/AB8637E86285AE458625896C0065862D/$File/2022+09+29+Lista+de+la+Comisión+de+Transparencia+y+Acceso+a+la+Información+Pública.pdf</t>
  </si>
  <si>
    <t>http://www.cegaipslp.org.mx/HV2022Dos.nsf/nombre_de_la_vista/4F65FAAAB47C7AAA0625899C00665B7A/$File/2022+09+29+Lista+de+la+Comisión+de+Trabajo+y+Previsión+Social.pdf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</si>
  <si>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Trabajo y Previsión Social.</t>
  </si>
  <si>
    <t>http://www.cegaipslp.org.mx/HV2022Dos.nsf/nombre_de_la_vista/55226FC9741AA8FE0625899C00644B74/$File/2022+09+27+Lista+de+la+Comisión+del+Agua.pdf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</si>
  <si>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del Agua.</t>
  </si>
  <si>
    <t>http://www.cegaipslp.org.mx/HV2022Dos.nsf/nombre_de_la_vista/E236A9BDC64FDC3E0625899F005F36B0/$File/2022+09+20+Lista+de+comité+de+Reforma+para+la+Competitividad.pdf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</si>
  <si>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Comité de Reforma para la Competitividad y Desarrollo Sustentable del Estado..</t>
  </si>
  <si>
    <t xml:space="preserve">Vicepresidenta </t>
  </si>
  <si>
    <t>Nueva Alianza</t>
  </si>
  <si>
    <t>http://www.cegaipslp.org.mx/HV2023.nsf/nombre_de_la_vista/2A7A908D629E537D06258A3D0068FB47/$File/2022+09+22+Listas+de+las+Comisiones+Unidas+de+Justicia+y+Gobernación.pdf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</si>
  <si>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Comisiónes Unidas de Justicia y Gobernación.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</si>
</sst>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entury Gothic"/>
      <family val="2"/>
    </font>
    <font>
      <sz val="11"/>
      <name val="Century Gothic"/>
      <family val="2"/>
    </font>
    <font>
      <u/>
      <sz val="11"/>
      <color theme="10"/>
      <name val="Century Gothic"/>
      <family val="2"/>
    </font>
    <font>
      <sz val="11"/>
      <color theme="1"/>
      <name val="Century Gothic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rgb="FFE1E1E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7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3" borderId="0" applyNumberFormat="0" applyFill="0" applyBorder="0" applyAlignment="0" applyProtection="0"/>
  </cellStyleXfs>
  <cellXfs count="2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6" fillId="3" borderId="0" xfId="0" applyFont="1" applyFill="1" applyBorder="1" applyAlignment="1" applyProtection="1">
      <alignment vertical="center" wrapText="1"/>
    </xf>
    <xf numFmtId="0" fontId="0" fillId="3" borderId="0" xfId="2" applyFont="1"/>
    <xf numFmtId="0" fontId="0" fillId="0" borderId="0" xfId="0" applyFont="1" applyProtection="1"/>
    <xf numFmtId="0" fontId="0" fillId="0" borderId="0" xfId="0" applyFont="1"/>
    <xf numFmtId="0" fontId="0" fillId="0" borderId="0" xfId="0"/>
    <xf numFmtId="0" fontId="0" fillId="0" borderId="0" xfId="0"/>
    <xf numFmtId="0" fontId="0" fillId="3" borderId="0" xfId="2" applyFont="1" applyBorder="1"/>
    <xf numFmtId="0" fontId="0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/>
    <xf numFmtId="14" fontId="8" fillId="0" borderId="0" xfId="0" applyNumberFormat="1" applyFont="1"/>
    <xf numFmtId="0" fontId="9" fillId="3" borderId="0" xfId="0" applyFont="1" applyFill="1" applyBorder="1" applyProtection="1"/>
    <xf numFmtId="0" fontId="8" fillId="0" borderId="0" xfId="0" applyFont="1" applyProtection="1"/>
    <xf numFmtId="0" fontId="9" fillId="0" borderId="0" xfId="0" applyFont="1" applyProtection="1"/>
    <xf numFmtId="0" fontId="11" fillId="3" borderId="0" xfId="3" applyFont="1" applyFill="1" applyBorder="1" applyAlignment="1"/>
    <xf numFmtId="0" fontId="11" fillId="3" borderId="0" xfId="10" applyFont="1" applyFill="1" applyBorder="1" applyAlignment="1"/>
    <xf numFmtId="14" fontId="9" fillId="3" borderId="0" xfId="0" applyNumberFormat="1" applyFont="1" applyFill="1" applyBorder="1" applyProtection="1"/>
    <xf numFmtId="0" fontId="10" fillId="0" borderId="0" xfId="1" applyFont="1" applyFill="1" applyAlignment="1">
      <alignment vertical="center"/>
    </xf>
    <xf numFmtId="0" fontId="10" fillId="0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4" fillId="0" borderId="0" xfId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ont="1" applyFill="1" applyProtection="1"/>
    <xf numFmtId="0" fontId="0" fillId="0" borderId="0" xfId="0" applyFill="1" applyProtection="1"/>
    <xf numFmtId="0" fontId="6" fillId="0" borderId="0" xfId="0" applyFont="1" applyFill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0" fillId="5" borderId="0" xfId="0" applyFont="1" applyFill="1" applyProtection="1"/>
    <xf numFmtId="0" fontId="0" fillId="6" borderId="0" xfId="0" applyFont="1" applyFill="1" applyBorder="1" applyProtection="1"/>
    <xf numFmtId="0" fontId="0" fillId="6" borderId="0" xfId="2" applyFont="1" applyFill="1"/>
    <xf numFmtId="0" fontId="0" fillId="6" borderId="0" xfId="0" applyFill="1"/>
    <xf numFmtId="0" fontId="0" fillId="6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5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8" fillId="3" borderId="0" xfId="6" applyNumberFormat="1" applyFont="1" applyAlignment="1">
      <alignment horizontal="right"/>
    </xf>
    <xf numFmtId="0" fontId="0" fillId="0" borderId="0" xfId="0"/>
    <xf numFmtId="0" fontId="0" fillId="6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3" borderId="0" xfId="1" applyFill="1" applyAlignment="1">
      <alignment vertical="center"/>
    </xf>
    <xf numFmtId="0" fontId="4" fillId="3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 applyAlignment="1">
      <alignment horizontal="center"/>
    </xf>
    <xf numFmtId="0" fontId="12" fillId="0" borderId="0" xfId="0" applyFont="1"/>
    <xf numFmtId="14" fontId="12" fillId="0" borderId="0" xfId="0" applyNumberFormat="1" applyFont="1"/>
    <xf numFmtId="0" fontId="12" fillId="0" borderId="0" xfId="0" applyFont="1" applyAlignment="1">
      <alignment horizontal="right"/>
    </xf>
    <xf numFmtId="0" fontId="13" fillId="3" borderId="0" xfId="0" applyFont="1" applyFill="1" applyBorder="1" applyProtection="1"/>
    <xf numFmtId="0" fontId="12" fillId="5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4" fillId="3" borderId="0" xfId="4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 applyBorder="1"/>
    <xf numFmtId="0" fontId="0" fillId="0" borderId="0" xfId="0"/>
    <xf numFmtId="0" fontId="0" fillId="0" borderId="0" xfId="0"/>
    <xf numFmtId="0" fontId="12" fillId="0" borderId="0" xfId="0" applyFont="1" applyAlignment="1">
      <alignment horizontal="left" vertical="top"/>
    </xf>
    <xf numFmtId="0" fontId="0" fillId="0" borderId="0" xfId="0"/>
    <xf numFmtId="0" fontId="0" fillId="0" borderId="0" xfId="0"/>
    <xf numFmtId="0" fontId="15" fillId="7" borderId="0" xfId="0" applyFont="1" applyFill="1"/>
    <xf numFmtId="0" fontId="15" fillId="6" borderId="0" xfId="0" applyFont="1" applyFill="1"/>
    <xf numFmtId="0" fontId="0" fillId="0" borderId="0" xfId="0"/>
    <xf numFmtId="0" fontId="15" fillId="5" borderId="0" xfId="0" applyFont="1" applyFill="1"/>
    <xf numFmtId="0" fontId="15" fillId="8" borderId="0" xfId="0" applyFont="1" applyFill="1"/>
    <xf numFmtId="0" fontId="0" fillId="0" borderId="0" xfId="0"/>
    <xf numFmtId="0" fontId="12" fillId="3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4" fillId="0" borderId="0" xfId="0" applyFont="1"/>
    <xf numFmtId="0" fontId="0" fillId="0" borderId="0" xfId="0"/>
    <xf numFmtId="0" fontId="2" fillId="4" borderId="1" xfId="0" applyFont="1" applyFill="1" applyBorder="1"/>
  </cellXfs>
  <cellStyles count="13">
    <cellStyle name="Hipervínculo" xfId="1" builtinId="8"/>
    <cellStyle name="Hipervínculo 2" xfId="4"/>
    <cellStyle name="Hipervínculo 2 2" xfId="12"/>
    <cellStyle name="Normal" xfId="0" builtinId="0"/>
    <cellStyle name="Normal 13" xfId="2"/>
    <cellStyle name="Normal 2" xfId="3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ablas%20de%20listas%20de%20asistencia\Listas%20de%20asistencia%20de%20a&#241;o%202018\LTAIPSLPA86FVI-asesores%20septiembre%202018%20%20(nuevo%20format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02913"/>
    </sheetNames>
    <sheetDataSet>
      <sheetData sheetId="0" refreshError="1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.nsf/nombre_de_la_vista/0D20E06A3A361986862588EF005F2AE9/$File/2022+09+19+Lista+de+la+Comisi&#243;n+de+Desarrollo+Rural+y+Forestal.pdf" TargetMode="External"/><Relationship Id="rId13" Type="http://schemas.openxmlformats.org/officeDocument/2006/relationships/hyperlink" Target="http://www.cegaipslp.org.mx/HV2022Dos.nsf/nombre_de_la_vista/6EF094DFCD0559D286258910005FB5A8/$File/2022+09+13+Lista+de+la+Comisi&#243;n+de+Derechos+Humanos.pdf" TargetMode="External"/><Relationship Id="rId18" Type="http://schemas.openxmlformats.org/officeDocument/2006/relationships/hyperlink" Target="http://www.cegaipslp.org.mx/HV2022Dos.nsf/nombre_de_la_vista/E236A9BDC64FDC3E0625899F005F36B0/$File/2022+09+20+Lista+de+comit&#233;+de+Reforma+para+la+Competitividad.pdf" TargetMode="External"/><Relationship Id="rId3" Type="http://schemas.openxmlformats.org/officeDocument/2006/relationships/hyperlink" Target="http://www.cegaipslp.org.mx/HV2022.nsf/nombre_de_la_vista/4DAAE0BF0A27B424862588D1004F5D74/$File/2022+09+30+Lista+del+Comit&#233;+de+Transparencia.pdf" TargetMode="External"/><Relationship Id="rId7" Type="http://schemas.openxmlformats.org/officeDocument/2006/relationships/hyperlink" Target="http://www.cegaipslp.org.mx/HV2022.nsf/nombre_de_la_vista/4593AC3D6ECC66BF862588EF005CBA8C/$File/2022+09+13+Lista+de+la+Comisi&#243;n+de+Gobernaci&#243;n.pdf" TargetMode="External"/><Relationship Id="rId12" Type="http://schemas.openxmlformats.org/officeDocument/2006/relationships/hyperlink" Target="http://www.cegaipslp.org.mx/HV2022Dos.nsf/nombre_de_la_vista/18D8FBAB207B0F9A862589100059E3AC/$File/2022+09+30+Lista+de+la+Comisi&#243;n+de+Seguridad+P&#250;blica,+Prevenci&#243;n+y+Reinserci&#243;n+Social.pdf" TargetMode="External"/><Relationship Id="rId17" Type="http://schemas.openxmlformats.org/officeDocument/2006/relationships/hyperlink" Target="http://www.cegaipslp.org.mx/HV2022Dos.nsf/nombre_de_la_vista/4F65FAAAB47C7AAA0625899C00665B7A/$File/2022+09+29+Lista+de+la+Comisi&#243;n+de+Trabajo+y+Previsi&#243;n+Social.pdf" TargetMode="External"/><Relationship Id="rId2" Type="http://schemas.openxmlformats.org/officeDocument/2006/relationships/hyperlink" Target="http://www.cegaipslp.org.mx/HV2022.nsf/nombre_de_la_vista/11A86AB63F916346862588D0005FE02E/$File/2022+09+21+Lista+de+la++Comisi&#243;n+de+Educaci&#243;n,+Cultura,+Ciencia+y+T&#233;cnolog&#237;a.pdf" TargetMode="External"/><Relationship Id="rId16" Type="http://schemas.openxmlformats.org/officeDocument/2006/relationships/hyperlink" Target="http://www.cegaipslp.org.mx/HV2022Dos.nsf/nombre_de_la_vista/55226FC9741AA8FE0625899C00644B74/$File/2022+09+27+Lista+de+la+Comisi&#243;n+del+Agua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2.nsf/nombre_de_la_vista/DAC80673536F8A8E862588BC006B763A/$File/2022+09+12+Lista+de+la+Comisi&#243;n+de+Vigilancia.pdf" TargetMode="External"/><Relationship Id="rId6" Type="http://schemas.openxmlformats.org/officeDocument/2006/relationships/hyperlink" Target="http://www.cegaipslp.org.mx/HV2022.nsf/nombre_de_la_vista/5D9AC1921DAB2705862588EF005C505A/$File/2022+09+20+Lista+de+la+Comisi&#243;n+de+Asuntos+Ind&#237;genas.pdf" TargetMode="External"/><Relationship Id="rId11" Type="http://schemas.openxmlformats.org/officeDocument/2006/relationships/hyperlink" Target="http://www.cegaipslp.org.mx/HV2022Dos.nsf/nombre_de_la_vista/DF6505B40F9A91888625891000592F59/$File/2022+09+14+Lista+de+la+Comisi&#243;n+de+Desarrollo+Econ&#243;mico.pdf" TargetMode="External"/><Relationship Id="rId5" Type="http://schemas.openxmlformats.org/officeDocument/2006/relationships/hyperlink" Target="http://www.cegaipslp.org.mx/HV2022.nsf/nombre_de_la_vista/C3ADACAF7CA222B4862588E000621557/$File/2022+09+10+Lista+Comisi&#243;n+Segunda+de+Hacienda+y+Desarrollo+Municipal.pdf" TargetMode="External"/><Relationship Id="rId15" Type="http://schemas.openxmlformats.org/officeDocument/2006/relationships/hyperlink" Target="http://www.cegaipslp.org.mx/HV2022Dos.nsf/nombre_de_la_vista/AB8637E86285AE458625896C0065862D/$File/2022+09+29+Lista+de+la+Comisi&#243;n+de+Transparencia+y+Acceso+a+la+Informaci&#243;n+P&#250;blica.pdf" TargetMode="External"/><Relationship Id="rId10" Type="http://schemas.openxmlformats.org/officeDocument/2006/relationships/hyperlink" Target="http://www.cegaipslp.org.mx/HV2022Dos.nsf/nombre_de_la_vista/C1EDEB438183BCA58625891000538F6A/$File/2022+09+22+Lista+del+Comit&#233;+del+Instituto+de+Investigaciones+Legislativas.pdf" TargetMode="External"/><Relationship Id="rId19" Type="http://schemas.openxmlformats.org/officeDocument/2006/relationships/hyperlink" Target="http://www.cegaipslp.org.mx/HV2023.nsf/nombre_de_la_vista/2A7A908D629E537D06258A3D0068FB47/$File/2022+09+22+Listas+de+las+Comisiones+Unidas+de+Justicia+y+Gobernaci&#243;n.pdf" TargetMode="External"/><Relationship Id="rId4" Type="http://schemas.openxmlformats.org/officeDocument/2006/relationships/hyperlink" Target="http://www.cegaipslp.org.mx/HV2022.nsf/nombre_de_la_vista/2A7A10A7933437C7862588D8006C196D/$File/2022+09+19+Lista+de+la+Comisi&#243;n+de+Ecolog&#237;a+y++Medio+Ambiente.pdf" TargetMode="External"/><Relationship Id="rId9" Type="http://schemas.openxmlformats.org/officeDocument/2006/relationships/hyperlink" Target="http://www.cegaipslp.org.mx/HV2022.nsf/nombre_de_la_vista/2DB6ED74EFEAFE24862588FE0070A30F/$File/2022+09+08+Lista+de+la+Comisi&#243;n+de+Justicia.pdf" TargetMode="External"/><Relationship Id="rId14" Type="http://schemas.openxmlformats.org/officeDocument/2006/relationships/hyperlink" Target="http://www.cegaipslp.org.mx/HV2022Dos.nsf/nombre_de_la_vista/14FB801789A56D96862589650071B3E9/$File/2022+09+07+Lista+de+Comit&#233;+de+Gesti&#243;n+de+Calidad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31"/>
  <sheetViews>
    <sheetView tabSelected="1" topLeftCell="A2" workbookViewId="0">
      <selection activeCell="P32" sqref="P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.5703125" customWidth="1"/>
  </cols>
  <sheetData>
    <row r="1" spans="1:23" hidden="1" x14ac:dyDescent="0.25">
      <c r="A1" t="s">
        <v>0</v>
      </c>
    </row>
    <row r="2" spans="1:23" x14ac:dyDescent="0.25">
      <c r="A2" s="206" t="s">
        <v>1</v>
      </c>
      <c r="B2" s="208"/>
      <c r="C2" s="208"/>
      <c r="D2" s="206" t="s">
        <v>2</v>
      </c>
      <c r="E2" s="208"/>
      <c r="F2" s="208"/>
      <c r="G2" s="206" t="s">
        <v>3</v>
      </c>
      <c r="H2" s="208"/>
      <c r="I2" s="208"/>
    </row>
    <row r="3" spans="1:23" x14ac:dyDescent="0.25">
      <c r="A3" s="209" t="s">
        <v>4</v>
      </c>
      <c r="B3" s="208"/>
      <c r="C3" s="208"/>
      <c r="D3" s="209" t="s">
        <v>5</v>
      </c>
      <c r="E3" s="208"/>
      <c r="F3" s="208"/>
      <c r="G3" s="209" t="s">
        <v>6</v>
      </c>
      <c r="H3" s="208"/>
      <c r="I3" s="20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06" t="s">
        <v>38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</row>
    <row r="7" spans="1:23" ht="27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164" customFormat="1" x14ac:dyDescent="0.2">
      <c r="A8" s="164">
        <v>2022</v>
      </c>
      <c r="B8" s="165">
        <v>44805</v>
      </c>
      <c r="C8" s="165">
        <v>44834</v>
      </c>
      <c r="D8" s="164" t="s">
        <v>105</v>
      </c>
      <c r="E8" s="166" t="s">
        <v>106</v>
      </c>
      <c r="F8" s="167" t="s">
        <v>62</v>
      </c>
      <c r="G8" s="164" t="s">
        <v>69</v>
      </c>
      <c r="H8" s="165">
        <v>44805</v>
      </c>
      <c r="I8" s="165">
        <v>44834</v>
      </c>
      <c r="J8" s="164">
        <v>1</v>
      </c>
      <c r="K8" s="164" t="s">
        <v>75</v>
      </c>
      <c r="L8" s="165">
        <v>44816</v>
      </c>
      <c r="M8" s="164">
        <v>0</v>
      </c>
      <c r="N8" s="165">
        <v>44816</v>
      </c>
      <c r="O8" s="164" t="s">
        <v>80</v>
      </c>
      <c r="P8" s="164">
        <v>1</v>
      </c>
      <c r="Q8" s="164" t="s">
        <v>97</v>
      </c>
      <c r="R8" s="164" t="s">
        <v>98</v>
      </c>
      <c r="S8" s="37" t="s">
        <v>163</v>
      </c>
      <c r="T8" s="164" t="s">
        <v>99</v>
      </c>
      <c r="U8" s="165">
        <v>44839</v>
      </c>
      <c r="V8" s="165">
        <v>44839</v>
      </c>
      <c r="W8" s="185" t="s">
        <v>139</v>
      </c>
    </row>
    <row r="9" spans="1:23" s="164" customFormat="1" x14ac:dyDescent="0.2">
      <c r="A9" s="164">
        <v>2022</v>
      </c>
      <c r="B9" s="165">
        <v>44805</v>
      </c>
      <c r="C9" s="165">
        <v>44834</v>
      </c>
      <c r="D9" s="164" t="s">
        <v>105</v>
      </c>
      <c r="E9" s="166" t="s">
        <v>106</v>
      </c>
      <c r="F9" s="167" t="s">
        <v>62</v>
      </c>
      <c r="G9" s="164" t="s">
        <v>69</v>
      </c>
      <c r="H9" s="165">
        <v>44805</v>
      </c>
      <c r="I9" s="165">
        <v>44834</v>
      </c>
      <c r="J9" s="164">
        <v>1</v>
      </c>
      <c r="K9" s="164" t="s">
        <v>75</v>
      </c>
      <c r="L9" s="165">
        <v>44825</v>
      </c>
      <c r="M9" s="164">
        <v>0</v>
      </c>
      <c r="N9" s="165">
        <v>44825</v>
      </c>
      <c r="O9" s="164" t="s">
        <v>80</v>
      </c>
      <c r="P9" s="168">
        <v>2</v>
      </c>
      <c r="Q9" s="164" t="s">
        <v>97</v>
      </c>
      <c r="R9" s="164" t="s">
        <v>98</v>
      </c>
      <c r="S9" s="37" t="s">
        <v>167</v>
      </c>
      <c r="T9" s="164" t="s">
        <v>99</v>
      </c>
      <c r="U9" s="165">
        <v>44839</v>
      </c>
      <c r="V9" s="165">
        <v>44839</v>
      </c>
      <c r="W9" s="185" t="s">
        <v>166</v>
      </c>
    </row>
    <row r="10" spans="1:23" s="164" customFormat="1" x14ac:dyDescent="0.2">
      <c r="A10" s="164">
        <v>2022</v>
      </c>
      <c r="B10" s="165">
        <v>44805</v>
      </c>
      <c r="C10" s="165">
        <v>44834</v>
      </c>
      <c r="D10" s="164" t="s">
        <v>105</v>
      </c>
      <c r="E10" s="166" t="s">
        <v>106</v>
      </c>
      <c r="F10" s="167" t="s">
        <v>62</v>
      </c>
      <c r="G10" s="164" t="s">
        <v>69</v>
      </c>
      <c r="H10" s="165">
        <v>44805</v>
      </c>
      <c r="I10" s="165">
        <v>44834</v>
      </c>
      <c r="J10" s="164">
        <v>1</v>
      </c>
      <c r="K10" s="164" t="s">
        <v>75</v>
      </c>
      <c r="L10" s="165">
        <v>44834</v>
      </c>
      <c r="M10" s="164">
        <v>0</v>
      </c>
      <c r="N10" s="165">
        <v>44834</v>
      </c>
      <c r="O10" s="164" t="s">
        <v>81</v>
      </c>
      <c r="P10" s="168">
        <v>3</v>
      </c>
      <c r="Q10" s="164" t="s">
        <v>97</v>
      </c>
      <c r="R10" s="164" t="s">
        <v>98</v>
      </c>
      <c r="S10" s="37" t="s">
        <v>168</v>
      </c>
      <c r="T10" s="164" t="s">
        <v>99</v>
      </c>
      <c r="U10" s="165">
        <v>44839</v>
      </c>
      <c r="V10" s="165">
        <v>44839</v>
      </c>
      <c r="W10" s="185" t="s">
        <v>140</v>
      </c>
    </row>
    <row r="11" spans="1:23" s="164" customFormat="1" x14ac:dyDescent="0.2">
      <c r="A11" s="164">
        <v>2022</v>
      </c>
      <c r="B11" s="165">
        <v>44805</v>
      </c>
      <c r="C11" s="165">
        <v>44834</v>
      </c>
      <c r="D11" s="164" t="s">
        <v>105</v>
      </c>
      <c r="E11" s="166" t="s">
        <v>106</v>
      </c>
      <c r="F11" s="167" t="s">
        <v>62</v>
      </c>
      <c r="G11" s="164" t="s">
        <v>69</v>
      </c>
      <c r="H11" s="165">
        <v>44805</v>
      </c>
      <c r="I11" s="165">
        <v>44834</v>
      </c>
      <c r="J11" s="164">
        <v>1</v>
      </c>
      <c r="K11" s="164" t="s">
        <v>75</v>
      </c>
      <c r="L11" s="165">
        <v>44823</v>
      </c>
      <c r="M11" s="164">
        <v>0</v>
      </c>
      <c r="N11" s="165">
        <v>44823</v>
      </c>
      <c r="O11" s="164" t="s">
        <v>80</v>
      </c>
      <c r="P11" s="164">
        <v>4</v>
      </c>
      <c r="Q11" s="164" t="s">
        <v>97</v>
      </c>
      <c r="R11" s="164" t="s">
        <v>98</v>
      </c>
      <c r="S11" s="150" t="s">
        <v>178</v>
      </c>
      <c r="T11" s="164" t="s">
        <v>99</v>
      </c>
      <c r="U11" s="165">
        <v>44870</v>
      </c>
      <c r="V11" s="165">
        <v>44870</v>
      </c>
      <c r="W11" s="185" t="s">
        <v>177</v>
      </c>
    </row>
    <row r="12" spans="1:23" s="164" customFormat="1" x14ac:dyDescent="0.2">
      <c r="A12" s="164">
        <v>2022</v>
      </c>
      <c r="B12" s="165">
        <v>44805</v>
      </c>
      <c r="C12" s="165">
        <v>44834</v>
      </c>
      <c r="D12" s="164" t="s">
        <v>105</v>
      </c>
      <c r="E12" s="166" t="s">
        <v>106</v>
      </c>
      <c r="F12" s="167" t="s">
        <v>62</v>
      </c>
      <c r="G12" s="164" t="s">
        <v>69</v>
      </c>
      <c r="H12" s="165">
        <v>44805</v>
      </c>
      <c r="I12" s="165">
        <v>44834</v>
      </c>
      <c r="J12" s="164">
        <v>1</v>
      </c>
      <c r="K12" s="164" t="s">
        <v>75</v>
      </c>
      <c r="L12" s="165">
        <v>44810</v>
      </c>
      <c r="M12" s="164">
        <v>0</v>
      </c>
      <c r="N12" s="165">
        <v>44810</v>
      </c>
      <c r="O12" s="164" t="s">
        <v>80</v>
      </c>
      <c r="P12" s="164">
        <v>5</v>
      </c>
      <c r="Q12" s="164" t="s">
        <v>97</v>
      </c>
      <c r="R12" s="164" t="s">
        <v>98</v>
      </c>
      <c r="S12" s="150" t="s">
        <v>176</v>
      </c>
      <c r="T12" s="164" t="s">
        <v>99</v>
      </c>
      <c r="U12" s="165">
        <v>44870</v>
      </c>
      <c r="V12" s="165">
        <v>44870</v>
      </c>
      <c r="W12" s="185" t="s">
        <v>175</v>
      </c>
    </row>
    <row r="13" spans="1:23" s="164" customFormat="1" x14ac:dyDescent="0.2">
      <c r="A13" s="164">
        <v>2022</v>
      </c>
      <c r="B13" s="165">
        <v>44805</v>
      </c>
      <c r="C13" s="165">
        <v>44834</v>
      </c>
      <c r="D13" s="164" t="s">
        <v>105</v>
      </c>
      <c r="E13" s="166" t="s">
        <v>106</v>
      </c>
      <c r="F13" s="167" t="s">
        <v>62</v>
      </c>
      <c r="G13" s="164" t="s">
        <v>69</v>
      </c>
      <c r="H13" s="165">
        <v>44805</v>
      </c>
      <c r="I13" s="165">
        <v>44834</v>
      </c>
      <c r="J13" s="164">
        <v>1</v>
      </c>
      <c r="K13" s="164" t="s">
        <v>75</v>
      </c>
      <c r="L13" s="165">
        <v>44824</v>
      </c>
      <c r="M13" s="164">
        <v>0</v>
      </c>
      <c r="N13" s="165">
        <v>44824</v>
      </c>
      <c r="O13" s="164" t="s">
        <v>80</v>
      </c>
      <c r="P13" s="164">
        <v>6</v>
      </c>
      <c r="Q13" s="164" t="s">
        <v>97</v>
      </c>
      <c r="R13" s="164" t="s">
        <v>98</v>
      </c>
      <c r="S13" s="150" t="s">
        <v>174</v>
      </c>
      <c r="T13" s="164" t="s">
        <v>99</v>
      </c>
      <c r="U13" s="165">
        <v>44870</v>
      </c>
      <c r="V13" s="165">
        <v>44870</v>
      </c>
      <c r="W13" s="185" t="s">
        <v>173</v>
      </c>
    </row>
    <row r="14" spans="1:23" s="164" customFormat="1" x14ac:dyDescent="0.2">
      <c r="A14" s="164">
        <v>2022</v>
      </c>
      <c r="B14" s="165">
        <v>44805</v>
      </c>
      <c r="C14" s="165">
        <v>44834</v>
      </c>
      <c r="D14" s="164" t="s">
        <v>105</v>
      </c>
      <c r="E14" s="166" t="s">
        <v>106</v>
      </c>
      <c r="F14" s="167" t="s">
        <v>62</v>
      </c>
      <c r="G14" s="164" t="s">
        <v>69</v>
      </c>
      <c r="H14" s="165">
        <v>44805</v>
      </c>
      <c r="I14" s="165">
        <v>44834</v>
      </c>
      <c r="J14" s="164">
        <v>1</v>
      </c>
      <c r="K14" s="164" t="s">
        <v>75</v>
      </c>
      <c r="L14" s="165">
        <v>44817</v>
      </c>
      <c r="M14" s="164">
        <v>0</v>
      </c>
      <c r="N14" s="165">
        <v>44817</v>
      </c>
      <c r="O14" s="164" t="s">
        <v>80</v>
      </c>
      <c r="P14" s="164">
        <v>7</v>
      </c>
      <c r="Q14" s="164" t="s">
        <v>97</v>
      </c>
      <c r="R14" s="164" t="s">
        <v>98</v>
      </c>
      <c r="S14" s="150" t="s">
        <v>172</v>
      </c>
      <c r="T14" s="164" t="s">
        <v>99</v>
      </c>
      <c r="U14" s="165">
        <v>44870</v>
      </c>
      <c r="V14" s="165">
        <v>44870</v>
      </c>
      <c r="W14" s="185" t="s">
        <v>171</v>
      </c>
    </row>
    <row r="15" spans="1:23" s="164" customFormat="1" x14ac:dyDescent="0.2">
      <c r="A15" s="164">
        <v>2022</v>
      </c>
      <c r="B15" s="165">
        <v>44805</v>
      </c>
      <c r="C15" s="165">
        <v>44834</v>
      </c>
      <c r="D15" s="164" t="s">
        <v>105</v>
      </c>
      <c r="E15" s="166" t="s">
        <v>106</v>
      </c>
      <c r="F15" s="167" t="s">
        <v>62</v>
      </c>
      <c r="G15" s="164" t="s">
        <v>69</v>
      </c>
      <c r="H15" s="165">
        <v>44805</v>
      </c>
      <c r="I15" s="165">
        <v>44834</v>
      </c>
      <c r="J15" s="164">
        <v>1</v>
      </c>
      <c r="K15" s="164" t="s">
        <v>75</v>
      </c>
      <c r="L15" s="165">
        <v>44823</v>
      </c>
      <c r="M15" s="164">
        <v>0</v>
      </c>
      <c r="N15" s="165">
        <v>44823</v>
      </c>
      <c r="O15" s="164" t="s">
        <v>80</v>
      </c>
      <c r="P15" s="164">
        <v>8</v>
      </c>
      <c r="Q15" s="164" t="s">
        <v>97</v>
      </c>
      <c r="R15" s="164" t="s">
        <v>98</v>
      </c>
      <c r="S15" s="150" t="s">
        <v>170</v>
      </c>
      <c r="T15" s="164" t="s">
        <v>99</v>
      </c>
      <c r="U15" s="165">
        <v>44870</v>
      </c>
      <c r="V15" s="165">
        <v>44870</v>
      </c>
      <c r="W15" s="185" t="s">
        <v>169</v>
      </c>
    </row>
    <row r="16" spans="1:23" s="201" customFormat="1" ht="15.75" x14ac:dyDescent="0.25">
      <c r="A16" s="164">
        <v>2022</v>
      </c>
      <c r="B16" s="165">
        <v>44805</v>
      </c>
      <c r="C16" s="165">
        <v>44834</v>
      </c>
      <c r="D16" s="164" t="s">
        <v>105</v>
      </c>
      <c r="E16" s="166" t="s">
        <v>106</v>
      </c>
      <c r="F16" s="167" t="s">
        <v>62</v>
      </c>
      <c r="G16" s="164" t="s">
        <v>69</v>
      </c>
      <c r="H16" s="165">
        <v>44805</v>
      </c>
      <c r="I16" s="165">
        <v>44834</v>
      </c>
      <c r="J16" s="164">
        <v>1</v>
      </c>
      <c r="K16" s="164" t="s">
        <v>75</v>
      </c>
      <c r="L16" s="165">
        <v>44818</v>
      </c>
      <c r="M16" s="164">
        <v>0</v>
      </c>
      <c r="N16" s="165">
        <v>44818</v>
      </c>
      <c r="O16" s="164" t="s">
        <v>80</v>
      </c>
      <c r="P16" s="164">
        <v>9</v>
      </c>
      <c r="Q16" s="164" t="s">
        <v>97</v>
      </c>
      <c r="R16" s="164" t="s">
        <v>98</v>
      </c>
      <c r="S16" s="150" t="s">
        <v>215</v>
      </c>
      <c r="T16" s="164" t="s">
        <v>99</v>
      </c>
      <c r="U16" s="165">
        <v>44900</v>
      </c>
      <c r="V16" s="165">
        <v>44900</v>
      </c>
      <c r="W16" s="185" t="s">
        <v>216</v>
      </c>
    </row>
    <row r="17" spans="1:27" s="201" customFormat="1" ht="15.75" x14ac:dyDescent="0.25">
      <c r="A17" s="164">
        <v>2022</v>
      </c>
      <c r="B17" s="165">
        <v>44805</v>
      </c>
      <c r="C17" s="165">
        <v>44834</v>
      </c>
      <c r="D17" s="164" t="s">
        <v>105</v>
      </c>
      <c r="E17" s="166" t="s">
        <v>106</v>
      </c>
      <c r="F17" s="167" t="s">
        <v>62</v>
      </c>
      <c r="G17" s="164" t="s">
        <v>69</v>
      </c>
      <c r="H17" s="165">
        <v>44805</v>
      </c>
      <c r="I17" s="165">
        <v>44834</v>
      </c>
      <c r="J17" s="164">
        <v>1</v>
      </c>
      <c r="K17" s="164" t="s">
        <v>75</v>
      </c>
      <c r="L17" s="165">
        <v>44812</v>
      </c>
      <c r="M17" s="164">
        <v>0</v>
      </c>
      <c r="N17" s="165">
        <v>44812</v>
      </c>
      <c r="O17" s="164" t="s">
        <v>80</v>
      </c>
      <c r="P17" s="164">
        <v>10</v>
      </c>
      <c r="Q17" s="164" t="s">
        <v>97</v>
      </c>
      <c r="R17" s="164" t="s">
        <v>98</v>
      </c>
      <c r="S17" s="150" t="s">
        <v>217</v>
      </c>
      <c r="T17" s="164" t="s">
        <v>99</v>
      </c>
      <c r="U17" s="165">
        <v>44900</v>
      </c>
      <c r="V17" s="165">
        <v>44900</v>
      </c>
      <c r="W17" s="185" t="s">
        <v>218</v>
      </c>
    </row>
    <row r="18" spans="1:27" s="201" customFormat="1" ht="15.75" x14ac:dyDescent="0.25">
      <c r="A18" s="164">
        <v>2022</v>
      </c>
      <c r="B18" s="165">
        <v>44805</v>
      </c>
      <c r="C18" s="165">
        <v>44834</v>
      </c>
      <c r="D18" s="164" t="s">
        <v>105</v>
      </c>
      <c r="E18" s="166" t="s">
        <v>106</v>
      </c>
      <c r="F18" s="167" t="s">
        <v>62</v>
      </c>
      <c r="G18" s="164" t="s">
        <v>69</v>
      </c>
      <c r="H18" s="165">
        <v>44805</v>
      </c>
      <c r="I18" s="165">
        <v>44834</v>
      </c>
      <c r="J18" s="164">
        <v>1</v>
      </c>
      <c r="K18" s="164" t="s">
        <v>75</v>
      </c>
      <c r="L18" s="165">
        <v>44834</v>
      </c>
      <c r="M18" s="164">
        <v>0</v>
      </c>
      <c r="N18" s="165">
        <v>44834</v>
      </c>
      <c r="O18" s="164" t="s">
        <v>80</v>
      </c>
      <c r="P18" s="164">
        <v>11</v>
      </c>
      <c r="Q18" s="164" t="s">
        <v>97</v>
      </c>
      <c r="R18" s="164" t="s">
        <v>98</v>
      </c>
      <c r="S18" s="150" t="s">
        <v>219</v>
      </c>
      <c r="T18" s="164" t="s">
        <v>99</v>
      </c>
      <c r="U18" s="165">
        <v>44900</v>
      </c>
      <c r="V18" s="165">
        <v>44900</v>
      </c>
      <c r="W18" s="185" t="s">
        <v>220</v>
      </c>
    </row>
    <row r="19" spans="1:27" s="201" customFormat="1" ht="15.75" x14ac:dyDescent="0.25">
      <c r="A19" s="194">
        <v>2022</v>
      </c>
      <c r="B19" s="165">
        <v>44805</v>
      </c>
      <c r="C19" s="165">
        <v>44834</v>
      </c>
      <c r="D19" s="164" t="s">
        <v>105</v>
      </c>
      <c r="E19" s="166" t="s">
        <v>106</v>
      </c>
      <c r="F19" s="167" t="s">
        <v>62</v>
      </c>
      <c r="G19" s="164" t="s">
        <v>69</v>
      </c>
      <c r="H19" s="165">
        <v>44805</v>
      </c>
      <c r="I19" s="165">
        <v>44834</v>
      </c>
      <c r="J19" s="164">
        <v>1</v>
      </c>
      <c r="K19" s="164" t="s">
        <v>75</v>
      </c>
      <c r="L19" s="165">
        <v>44817</v>
      </c>
      <c r="M19" s="164">
        <v>0</v>
      </c>
      <c r="N19" s="165">
        <v>44817</v>
      </c>
      <c r="O19" s="164" t="s">
        <v>80</v>
      </c>
      <c r="P19" s="164">
        <v>12</v>
      </c>
      <c r="Q19" s="164" t="s">
        <v>97</v>
      </c>
      <c r="R19" s="164" t="s">
        <v>98</v>
      </c>
      <c r="S19" s="150" t="s">
        <v>221</v>
      </c>
      <c r="T19" s="164" t="s">
        <v>99</v>
      </c>
      <c r="U19" s="165">
        <v>44900</v>
      </c>
      <c r="V19" s="165">
        <v>44900</v>
      </c>
      <c r="W19" s="185" t="s">
        <v>222</v>
      </c>
    </row>
    <row r="20" spans="1:27" s="201" customFormat="1" ht="15.75" x14ac:dyDescent="0.25">
      <c r="A20" s="194">
        <v>2022</v>
      </c>
      <c r="B20" s="165">
        <v>44805</v>
      </c>
      <c r="C20" s="165">
        <v>44834</v>
      </c>
      <c r="D20" s="164" t="s">
        <v>105</v>
      </c>
      <c r="E20" s="166" t="s">
        <v>106</v>
      </c>
      <c r="F20" s="167" t="s">
        <v>62</v>
      </c>
      <c r="G20" s="164" t="s">
        <v>69</v>
      </c>
      <c r="H20" s="165">
        <v>44805</v>
      </c>
      <c r="I20" s="165">
        <v>44834</v>
      </c>
      <c r="J20" s="164">
        <v>1</v>
      </c>
      <c r="K20" s="164" t="s">
        <v>75</v>
      </c>
      <c r="L20" s="165">
        <v>44826</v>
      </c>
      <c r="M20" s="164">
        <v>0</v>
      </c>
      <c r="N20" s="165">
        <v>44826</v>
      </c>
      <c r="O20" s="164" t="s">
        <v>81</v>
      </c>
      <c r="P20" s="164">
        <v>13</v>
      </c>
      <c r="Q20" s="164" t="s">
        <v>97</v>
      </c>
      <c r="R20" s="164" t="s">
        <v>98</v>
      </c>
      <c r="S20" s="150" t="s">
        <v>223</v>
      </c>
      <c r="T20" s="164" t="s">
        <v>99</v>
      </c>
      <c r="U20" s="165">
        <v>44900</v>
      </c>
      <c r="V20" s="165">
        <v>44900</v>
      </c>
      <c r="W20" s="185" t="s">
        <v>224</v>
      </c>
    </row>
    <row r="21" spans="1:27" s="202" customFormat="1" ht="15.75" x14ac:dyDescent="0.25">
      <c r="A21" s="194">
        <v>2022</v>
      </c>
      <c r="B21" s="165">
        <v>44805</v>
      </c>
      <c r="C21" s="165">
        <v>44834</v>
      </c>
      <c r="D21" s="164" t="s">
        <v>105</v>
      </c>
      <c r="E21" s="166" t="s">
        <v>106</v>
      </c>
      <c r="F21" s="167" t="s">
        <v>62</v>
      </c>
      <c r="G21" s="164" t="s">
        <v>69</v>
      </c>
      <c r="H21" s="165">
        <v>44805</v>
      </c>
      <c r="I21" s="165">
        <v>44834</v>
      </c>
      <c r="J21" s="164">
        <v>1</v>
      </c>
      <c r="K21" s="164" t="s">
        <v>75</v>
      </c>
      <c r="L21" s="165">
        <v>44811</v>
      </c>
      <c r="M21" s="164">
        <v>0</v>
      </c>
      <c r="N21" s="165">
        <v>44811</v>
      </c>
      <c r="O21" s="164" t="s">
        <v>81</v>
      </c>
      <c r="P21" s="164">
        <v>14</v>
      </c>
      <c r="Q21" s="164" t="s">
        <v>97</v>
      </c>
      <c r="R21" s="164" t="s">
        <v>98</v>
      </c>
      <c r="S21" s="150" t="s">
        <v>240</v>
      </c>
      <c r="T21" s="164" t="s">
        <v>99</v>
      </c>
      <c r="U21" s="165">
        <v>44991</v>
      </c>
      <c r="V21" s="165">
        <v>44991</v>
      </c>
      <c r="W21" s="185" t="s">
        <v>241</v>
      </c>
      <c r="X21" s="164"/>
      <c r="Y21" s="164"/>
      <c r="Z21" s="164"/>
      <c r="AA21" s="164"/>
    </row>
    <row r="22" spans="1:27" s="203" customFormat="1" ht="15.75" x14ac:dyDescent="0.25">
      <c r="A22" s="194">
        <v>2022</v>
      </c>
      <c r="B22" s="165">
        <v>44805</v>
      </c>
      <c r="C22" s="165">
        <v>44834</v>
      </c>
      <c r="D22" s="164" t="s">
        <v>105</v>
      </c>
      <c r="E22" s="166" t="s">
        <v>106</v>
      </c>
      <c r="F22" s="167" t="s">
        <v>62</v>
      </c>
      <c r="G22" s="164" t="s">
        <v>69</v>
      </c>
      <c r="H22" s="165">
        <v>44805</v>
      </c>
      <c r="I22" s="165">
        <v>44834</v>
      </c>
      <c r="J22" s="164">
        <v>1</v>
      </c>
      <c r="K22" s="164" t="s">
        <v>75</v>
      </c>
      <c r="L22" s="165">
        <v>44833</v>
      </c>
      <c r="M22" s="164">
        <v>0</v>
      </c>
      <c r="N22" s="165">
        <v>44833</v>
      </c>
      <c r="O22" s="164" t="s">
        <v>80</v>
      </c>
      <c r="P22" s="168">
        <v>15</v>
      </c>
      <c r="Q22" s="164" t="s">
        <v>97</v>
      </c>
      <c r="R22" s="164" t="s">
        <v>98</v>
      </c>
      <c r="S22" s="150" t="s">
        <v>243</v>
      </c>
      <c r="T22" s="164" t="s">
        <v>99</v>
      </c>
      <c r="U22" s="165">
        <v>45021</v>
      </c>
      <c r="V22" s="165">
        <v>45021</v>
      </c>
      <c r="W22" s="185" t="s">
        <v>242</v>
      </c>
      <c r="X22" s="164"/>
    </row>
    <row r="23" spans="1:27" s="204" customFormat="1" ht="15.75" x14ac:dyDescent="0.25">
      <c r="A23" s="194">
        <v>2022</v>
      </c>
      <c r="B23" s="165">
        <v>44805</v>
      </c>
      <c r="C23" s="165">
        <v>44834</v>
      </c>
      <c r="D23" s="164" t="s">
        <v>105</v>
      </c>
      <c r="E23" s="166" t="s">
        <v>106</v>
      </c>
      <c r="F23" s="167" t="s">
        <v>63</v>
      </c>
      <c r="G23" s="164" t="s">
        <v>69</v>
      </c>
      <c r="H23" s="165">
        <v>44805</v>
      </c>
      <c r="I23" s="165">
        <v>44834</v>
      </c>
      <c r="J23" s="164">
        <v>1</v>
      </c>
      <c r="K23" s="164" t="s">
        <v>75</v>
      </c>
      <c r="L23" s="165">
        <v>44833</v>
      </c>
      <c r="M23" s="164">
        <v>0</v>
      </c>
      <c r="N23" s="165">
        <v>44833</v>
      </c>
      <c r="O23" s="164" t="s">
        <v>80</v>
      </c>
      <c r="P23" s="164">
        <v>16</v>
      </c>
      <c r="Q23" s="164" t="s">
        <v>97</v>
      </c>
      <c r="R23" s="164" t="s">
        <v>98</v>
      </c>
      <c r="S23" s="150" t="s">
        <v>244</v>
      </c>
      <c r="T23" s="164" t="s">
        <v>99</v>
      </c>
      <c r="U23" s="165">
        <v>45050</v>
      </c>
      <c r="V23" s="165">
        <v>45050</v>
      </c>
      <c r="W23" s="185" t="s">
        <v>245</v>
      </c>
    </row>
    <row r="24" spans="1:27" s="204" customFormat="1" ht="15.75" x14ac:dyDescent="0.25">
      <c r="A24" s="194">
        <v>2022</v>
      </c>
      <c r="B24" s="165">
        <v>44805</v>
      </c>
      <c r="C24" s="165">
        <v>44834</v>
      </c>
      <c r="D24" s="164" t="s">
        <v>105</v>
      </c>
      <c r="E24" s="166" t="s">
        <v>106</v>
      </c>
      <c r="F24" s="167" t="s">
        <v>63</v>
      </c>
      <c r="G24" s="164" t="s">
        <v>69</v>
      </c>
      <c r="H24" s="165">
        <v>44805</v>
      </c>
      <c r="I24" s="165">
        <v>44834</v>
      </c>
      <c r="J24" s="164">
        <v>1</v>
      </c>
      <c r="K24" s="164" t="s">
        <v>75</v>
      </c>
      <c r="L24" s="165">
        <v>44831</v>
      </c>
      <c r="M24" s="164">
        <v>0</v>
      </c>
      <c r="N24" s="165">
        <v>44831</v>
      </c>
      <c r="O24" s="164" t="s">
        <v>80</v>
      </c>
      <c r="P24" s="168">
        <v>17</v>
      </c>
      <c r="Q24" s="164" t="s">
        <v>97</v>
      </c>
      <c r="R24" s="164" t="s">
        <v>98</v>
      </c>
      <c r="S24" s="150" t="s">
        <v>246</v>
      </c>
      <c r="T24" s="164" t="s">
        <v>99</v>
      </c>
      <c r="U24" s="165">
        <v>45050</v>
      </c>
      <c r="V24" s="165">
        <v>45050</v>
      </c>
      <c r="W24" s="185" t="s">
        <v>247</v>
      </c>
    </row>
    <row r="25" spans="1:27" s="204" customFormat="1" ht="15.75" x14ac:dyDescent="0.25">
      <c r="A25" s="194">
        <v>2022</v>
      </c>
      <c r="B25" s="165">
        <v>44805</v>
      </c>
      <c r="C25" s="165">
        <v>44834</v>
      </c>
      <c r="D25" s="164" t="s">
        <v>105</v>
      </c>
      <c r="E25" s="166" t="s">
        <v>106</v>
      </c>
      <c r="F25" s="167" t="s">
        <v>63</v>
      </c>
      <c r="G25" s="164" t="s">
        <v>69</v>
      </c>
      <c r="H25" s="165">
        <v>44805</v>
      </c>
      <c r="I25" s="165">
        <v>44834</v>
      </c>
      <c r="J25" s="164">
        <v>1</v>
      </c>
      <c r="K25" s="164" t="s">
        <v>75</v>
      </c>
      <c r="L25" s="165">
        <v>44824</v>
      </c>
      <c r="M25" s="164">
        <v>0</v>
      </c>
      <c r="N25" s="165">
        <v>44824</v>
      </c>
      <c r="O25" s="164" t="s">
        <v>81</v>
      </c>
      <c r="P25" s="164">
        <v>18</v>
      </c>
      <c r="Q25" s="164" t="s">
        <v>97</v>
      </c>
      <c r="R25" s="164" t="s">
        <v>98</v>
      </c>
      <c r="S25" s="150" t="s">
        <v>248</v>
      </c>
      <c r="T25" s="164" t="s">
        <v>99</v>
      </c>
      <c r="U25" s="165">
        <v>45050</v>
      </c>
      <c r="V25" s="165">
        <v>45050</v>
      </c>
      <c r="W25" s="185" t="s">
        <v>249</v>
      </c>
    </row>
    <row r="26" spans="1:27" s="205" customFormat="1" ht="15.75" x14ac:dyDescent="0.25">
      <c r="A26" s="194">
        <v>2022</v>
      </c>
      <c r="B26" s="165">
        <v>44805</v>
      </c>
      <c r="C26" s="165">
        <v>44834</v>
      </c>
      <c r="D26" s="164" t="s">
        <v>105</v>
      </c>
      <c r="E26" s="166" t="s">
        <v>106</v>
      </c>
      <c r="F26" s="167" t="s">
        <v>63</v>
      </c>
      <c r="G26" s="164" t="s">
        <v>69</v>
      </c>
      <c r="H26" s="165">
        <v>44805</v>
      </c>
      <c r="I26" s="165">
        <v>44834</v>
      </c>
      <c r="J26" s="164">
        <v>1</v>
      </c>
      <c r="K26" s="164" t="s">
        <v>75</v>
      </c>
      <c r="L26" s="165">
        <v>44826</v>
      </c>
      <c r="M26" s="164">
        <v>0</v>
      </c>
      <c r="N26" s="165">
        <v>44826</v>
      </c>
      <c r="O26" s="164" t="s">
        <v>80</v>
      </c>
      <c r="P26" s="168">
        <v>19</v>
      </c>
      <c r="Q26" s="164" t="s">
        <v>97</v>
      </c>
      <c r="R26" s="164" t="s">
        <v>98</v>
      </c>
      <c r="S26" s="150" t="s">
        <v>252</v>
      </c>
      <c r="T26" s="164" t="s">
        <v>99</v>
      </c>
      <c r="U26" s="165">
        <v>45204</v>
      </c>
      <c r="V26" s="165">
        <v>45204</v>
      </c>
      <c r="W26" s="185" t="s">
        <v>253</v>
      </c>
    </row>
    <row r="47" spans="2:23" ht="15.75" x14ac:dyDescent="0.25">
      <c r="B47" s="165"/>
      <c r="L47" s="165"/>
      <c r="M47" s="164"/>
      <c r="O47" s="164"/>
      <c r="P47" s="168"/>
      <c r="Q47" s="164"/>
      <c r="R47" s="164"/>
      <c r="T47" s="194"/>
      <c r="U47" s="165"/>
      <c r="V47" s="165"/>
      <c r="W47" s="185"/>
    </row>
    <row r="48" spans="2:23" ht="15.75" x14ac:dyDescent="0.25">
      <c r="B48" s="165"/>
      <c r="L48" s="165"/>
      <c r="M48" s="164"/>
      <c r="R48" s="164"/>
      <c r="T48" s="164"/>
    </row>
    <row r="49" spans="2:22" ht="15.75" x14ac:dyDescent="0.25">
      <c r="B49" s="165"/>
      <c r="E49" s="166"/>
      <c r="L49" s="164"/>
      <c r="N49" s="164"/>
      <c r="O49" s="164"/>
      <c r="R49" s="164"/>
      <c r="U49" s="165"/>
      <c r="V49" s="165"/>
    </row>
    <row r="50" spans="2:22" ht="15.75" x14ac:dyDescent="0.25">
      <c r="E50" s="166"/>
      <c r="N50" s="164"/>
      <c r="O50" s="164"/>
      <c r="R50" s="164"/>
      <c r="U50" s="165"/>
      <c r="V50" s="165"/>
    </row>
    <row r="51" spans="2:22" ht="15.75" x14ac:dyDescent="0.25">
      <c r="E51" s="166"/>
      <c r="O51" s="164"/>
      <c r="R51" s="164"/>
      <c r="U51" s="165"/>
      <c r="V51" s="165"/>
    </row>
    <row r="52" spans="2:22" ht="15.75" x14ac:dyDescent="0.25">
      <c r="E52" s="166"/>
      <c r="R52" s="164"/>
    </row>
    <row r="53" spans="2:22" ht="15.75" x14ac:dyDescent="0.25">
      <c r="E53" s="166"/>
      <c r="R53" s="164"/>
    </row>
    <row r="54" spans="2:22" ht="15.75" x14ac:dyDescent="0.25">
      <c r="E54" s="166"/>
      <c r="R54" s="164"/>
    </row>
    <row r="55" spans="2:22" ht="15.75" x14ac:dyDescent="0.25">
      <c r="E55" s="166"/>
      <c r="R55" s="164"/>
    </row>
    <row r="56" spans="2:22" ht="15.75" x14ac:dyDescent="0.25">
      <c r="E56" s="166"/>
      <c r="R56" s="164"/>
    </row>
    <row r="57" spans="2:22" ht="15.75" x14ac:dyDescent="0.25">
      <c r="E57" s="166"/>
      <c r="R57" s="164"/>
    </row>
    <row r="58" spans="2:22" ht="15.75" x14ac:dyDescent="0.25">
      <c r="E58" s="166"/>
      <c r="R58" s="164"/>
    </row>
    <row r="59" spans="2:22" s="164" customFormat="1" x14ac:dyDescent="0.2">
      <c r="B59" s="165"/>
      <c r="C59" s="165"/>
      <c r="E59" s="166"/>
      <c r="F59" s="167"/>
      <c r="H59" s="165"/>
      <c r="I59" s="165"/>
      <c r="L59" s="165"/>
      <c r="N59" s="165"/>
      <c r="S59" s="37"/>
      <c r="U59" s="165"/>
      <c r="V59" s="165"/>
    </row>
    <row r="60" spans="2:22" s="164" customFormat="1" x14ac:dyDescent="0.2">
      <c r="B60" s="165"/>
      <c r="C60" s="165"/>
      <c r="E60" s="166"/>
      <c r="F60" s="167"/>
      <c r="H60" s="165"/>
      <c r="I60" s="165"/>
      <c r="L60" s="165"/>
      <c r="N60" s="165"/>
      <c r="S60" s="37"/>
      <c r="U60" s="165"/>
      <c r="V60" s="165"/>
    </row>
    <row r="61" spans="2:22" ht="15.75" x14ac:dyDescent="0.25">
      <c r="E61" s="166"/>
      <c r="R61" s="164"/>
    </row>
    <row r="62" spans="2:22" s="164" customFormat="1" x14ac:dyDescent="0.2">
      <c r="E62" s="166"/>
    </row>
    <row r="63" spans="2:22" s="164" customFormat="1" x14ac:dyDescent="0.2">
      <c r="E63" s="166"/>
    </row>
    <row r="64" spans="2:22" s="164" customFormat="1" x14ac:dyDescent="0.2">
      <c r="E64" s="166"/>
    </row>
    <row r="65" spans="5:23" s="164" customFormat="1" x14ac:dyDescent="0.2">
      <c r="E65" s="166"/>
    </row>
    <row r="66" spans="5:23" s="164" customFormat="1" x14ac:dyDescent="0.2">
      <c r="E66" s="166"/>
    </row>
    <row r="67" spans="5:23" s="164" customFormat="1" x14ac:dyDescent="0.2">
      <c r="E67" s="166"/>
    </row>
    <row r="68" spans="5:23" s="164" customFormat="1" x14ac:dyDescent="0.2">
      <c r="E68" s="166"/>
    </row>
    <row r="69" spans="5:23" s="164" customFormat="1" x14ac:dyDescent="0.2">
      <c r="E69" s="166"/>
    </row>
    <row r="70" spans="5:23" ht="15.75" x14ac:dyDescent="0.25">
      <c r="E70" s="166"/>
      <c r="O70" s="164"/>
      <c r="R70" s="164"/>
    </row>
    <row r="71" spans="5:23" ht="15.75" x14ac:dyDescent="0.25">
      <c r="E71" s="166"/>
      <c r="R71" s="164"/>
    </row>
    <row r="72" spans="5:23" ht="15.75" x14ac:dyDescent="0.25">
      <c r="E72" s="166"/>
      <c r="R72" s="164"/>
    </row>
    <row r="73" spans="5:23" ht="15.75" x14ac:dyDescent="0.25">
      <c r="E73" s="166"/>
      <c r="R73" s="164"/>
    </row>
    <row r="74" spans="5:23" ht="15.75" x14ac:dyDescent="0.25">
      <c r="E74" s="166"/>
      <c r="R74" s="164"/>
    </row>
    <row r="75" spans="5:23" ht="15.75" x14ac:dyDescent="0.25">
      <c r="E75" s="166"/>
      <c r="R75" s="164"/>
    </row>
    <row r="76" spans="5:23" s="164" customFormat="1" x14ac:dyDescent="0.2">
      <c r="E76" s="166"/>
      <c r="F76" s="167"/>
    </row>
    <row r="77" spans="5:23" ht="15.75" x14ac:dyDescent="0.25">
      <c r="E77" s="166"/>
      <c r="F77" s="167"/>
      <c r="G77" s="164"/>
      <c r="K77" s="164"/>
      <c r="O77" s="164"/>
      <c r="R77" s="164"/>
      <c r="W77" s="164"/>
    </row>
    <row r="78" spans="5:23" ht="15.75" x14ac:dyDescent="0.25">
      <c r="E78" s="166"/>
      <c r="F78" s="167"/>
      <c r="G78" s="164"/>
      <c r="K78" s="164"/>
      <c r="R78" s="164"/>
    </row>
    <row r="79" spans="5:23" ht="15.75" x14ac:dyDescent="0.25">
      <c r="E79" s="166"/>
      <c r="F79" s="167"/>
      <c r="G79" s="164"/>
      <c r="K79" s="164"/>
      <c r="R79" s="164"/>
    </row>
    <row r="80" spans="5:23" ht="15.75" x14ac:dyDescent="0.25">
      <c r="E80" s="166"/>
      <c r="F80" s="167"/>
      <c r="G80" s="164"/>
      <c r="K80" s="164"/>
      <c r="R80" s="164"/>
    </row>
    <row r="81" spans="5:18" ht="15.75" x14ac:dyDescent="0.25">
      <c r="E81" s="166"/>
      <c r="F81" s="167"/>
      <c r="G81" s="164"/>
      <c r="K81" s="164"/>
      <c r="R81" s="164"/>
    </row>
    <row r="82" spans="5:18" ht="15.75" x14ac:dyDescent="0.25">
      <c r="E82" s="166"/>
      <c r="F82" s="167"/>
      <c r="G82" s="164"/>
      <c r="K82" s="164"/>
      <c r="R82" s="164"/>
    </row>
    <row r="83" spans="5:18" ht="15.75" x14ac:dyDescent="0.25">
      <c r="E83" s="166"/>
      <c r="F83" s="167"/>
      <c r="G83" s="164"/>
      <c r="K83" s="164"/>
      <c r="R83" s="164"/>
    </row>
    <row r="84" spans="5:18" ht="15.75" x14ac:dyDescent="0.25">
      <c r="E84" s="166"/>
      <c r="F84" s="167"/>
      <c r="G84" s="164"/>
      <c r="R84" s="164"/>
    </row>
    <row r="85" spans="5:18" ht="15.75" x14ac:dyDescent="0.25">
      <c r="E85" s="166"/>
      <c r="F85" s="167"/>
      <c r="G85" s="164"/>
      <c r="R85" s="164"/>
    </row>
    <row r="86" spans="5:18" ht="15.75" x14ac:dyDescent="0.25">
      <c r="E86" s="166"/>
      <c r="G86" s="164"/>
      <c r="R86" s="164"/>
    </row>
    <row r="87" spans="5:18" ht="15.75" x14ac:dyDescent="0.25">
      <c r="E87" s="166"/>
      <c r="G87" s="164"/>
      <c r="R87" s="164"/>
    </row>
    <row r="88" spans="5:18" ht="15.75" x14ac:dyDescent="0.25">
      <c r="E88" s="166"/>
      <c r="G88" s="164"/>
      <c r="R88" s="164"/>
    </row>
    <row r="89" spans="5:18" ht="15.75" x14ac:dyDescent="0.25">
      <c r="E89" s="166"/>
      <c r="R89" s="164"/>
    </row>
    <row r="90" spans="5:18" ht="15.75" x14ac:dyDescent="0.25">
      <c r="E90" s="166"/>
      <c r="R90" s="164"/>
    </row>
    <row r="91" spans="5:18" ht="15.75" x14ac:dyDescent="0.25">
      <c r="E91" s="166"/>
      <c r="R91" s="164"/>
    </row>
    <row r="92" spans="5:18" ht="15.75" x14ac:dyDescent="0.25">
      <c r="E92" s="166"/>
      <c r="R92" s="164"/>
    </row>
    <row r="93" spans="5:18" ht="15.75" x14ac:dyDescent="0.25">
      <c r="E93" s="166"/>
      <c r="R93" s="164"/>
    </row>
    <row r="94" spans="5:18" ht="15.75" x14ac:dyDescent="0.25">
      <c r="E94" s="166"/>
      <c r="R94" s="164"/>
    </row>
    <row r="95" spans="5:18" ht="15.75" x14ac:dyDescent="0.25">
      <c r="E95" s="166"/>
      <c r="R95" s="164"/>
    </row>
    <row r="96" spans="5:18" ht="15.75" x14ac:dyDescent="0.25">
      <c r="E96" s="166"/>
      <c r="R96" s="164"/>
    </row>
    <row r="97" spans="5:18" ht="15.75" x14ac:dyDescent="0.25">
      <c r="E97" s="166"/>
      <c r="R97" s="164"/>
    </row>
    <row r="98" spans="5:18" ht="15.75" x14ac:dyDescent="0.25">
      <c r="E98" s="166"/>
      <c r="R98" s="164"/>
    </row>
    <row r="99" spans="5:18" ht="15.75" x14ac:dyDescent="0.25">
      <c r="E99" s="166"/>
      <c r="R99" s="164"/>
    </row>
    <row r="100" spans="5:18" ht="15.75" x14ac:dyDescent="0.25">
      <c r="E100" s="166"/>
      <c r="R100" s="164"/>
    </row>
    <row r="101" spans="5:18" ht="15.75" x14ac:dyDescent="0.25">
      <c r="E101" s="166"/>
      <c r="R101" s="164"/>
    </row>
    <row r="102" spans="5:18" ht="15.75" x14ac:dyDescent="0.25">
      <c r="E102" s="166"/>
      <c r="R102" s="164"/>
    </row>
    <row r="103" spans="5:18" ht="15.75" x14ac:dyDescent="0.25">
      <c r="E103" s="166"/>
      <c r="R103" s="164"/>
    </row>
    <row r="104" spans="5:18" ht="15.75" x14ac:dyDescent="0.25">
      <c r="E104" s="166"/>
      <c r="R104" s="164"/>
    </row>
    <row r="105" spans="5:18" ht="15.75" x14ac:dyDescent="0.25">
      <c r="E105" s="166"/>
      <c r="R105" s="164"/>
    </row>
    <row r="106" spans="5:18" ht="15.75" x14ac:dyDescent="0.25">
      <c r="E106" s="166"/>
      <c r="R106" s="164"/>
    </row>
    <row r="107" spans="5:18" ht="15.75" x14ac:dyDescent="0.25">
      <c r="E107" s="166"/>
      <c r="R107" s="164"/>
    </row>
    <row r="108" spans="5:18" ht="15.75" x14ac:dyDescent="0.25">
      <c r="E108" s="166"/>
      <c r="R108" s="164"/>
    </row>
    <row r="109" spans="5:18" ht="15.75" x14ac:dyDescent="0.25">
      <c r="E109" s="166"/>
      <c r="R109" s="164"/>
    </row>
    <row r="110" spans="5:18" ht="15.75" x14ac:dyDescent="0.25">
      <c r="E110" s="166"/>
      <c r="R110" s="164"/>
    </row>
    <row r="111" spans="5:18" ht="15.75" x14ac:dyDescent="0.25">
      <c r="E111" s="166"/>
      <c r="R111" s="164"/>
    </row>
    <row r="112" spans="5:18" ht="15.75" x14ac:dyDescent="0.25">
      <c r="E112" s="166"/>
      <c r="R112" s="164"/>
    </row>
    <row r="113" spans="2:22" s="164" customFormat="1" x14ac:dyDescent="0.2">
      <c r="B113" s="165"/>
      <c r="C113" s="165"/>
      <c r="E113" s="166"/>
      <c r="F113" s="167"/>
      <c r="H113" s="165"/>
      <c r="I113" s="165"/>
      <c r="L113" s="165"/>
      <c r="N113" s="165"/>
      <c r="S113" s="37"/>
      <c r="U113" s="165"/>
      <c r="V113" s="165"/>
    </row>
    <row r="114" spans="2:22" ht="15.75" x14ac:dyDescent="0.25">
      <c r="E114" s="166"/>
      <c r="R114" s="164"/>
    </row>
    <row r="115" spans="2:22" ht="15.75" x14ac:dyDescent="0.25">
      <c r="E115" s="166"/>
      <c r="R115" s="164"/>
    </row>
    <row r="116" spans="2:22" ht="15.75" x14ac:dyDescent="0.25">
      <c r="E116" s="166"/>
      <c r="R116" s="164"/>
    </row>
    <row r="117" spans="2:22" ht="15.75" x14ac:dyDescent="0.25">
      <c r="E117" s="166"/>
      <c r="R117" s="164"/>
    </row>
    <row r="118" spans="2:22" ht="15.75" x14ac:dyDescent="0.25">
      <c r="E118" s="166"/>
      <c r="R118" s="164"/>
    </row>
    <row r="119" spans="2:22" ht="15.75" x14ac:dyDescent="0.25">
      <c r="E119" s="166"/>
      <c r="R119" s="164"/>
    </row>
    <row r="120" spans="2:22" ht="15.75" x14ac:dyDescent="0.25">
      <c r="E120" s="166"/>
      <c r="R120" s="164"/>
    </row>
    <row r="121" spans="2:22" ht="15.75" x14ac:dyDescent="0.25">
      <c r="E121" s="166"/>
      <c r="R121" s="164"/>
    </row>
    <row r="122" spans="2:22" ht="15.75" x14ac:dyDescent="0.25">
      <c r="E122" s="166"/>
      <c r="R122" s="164"/>
    </row>
    <row r="123" spans="2:22" ht="15.75" x14ac:dyDescent="0.25">
      <c r="E123" s="166"/>
      <c r="R123" s="164"/>
    </row>
    <row r="124" spans="2:22" ht="15.75" x14ac:dyDescent="0.25">
      <c r="E124" s="166"/>
      <c r="R124" s="164"/>
    </row>
    <row r="125" spans="2:22" s="164" customFormat="1" x14ac:dyDescent="0.2">
      <c r="B125" s="165"/>
      <c r="C125" s="165"/>
      <c r="E125" s="166"/>
      <c r="F125" s="167"/>
      <c r="H125" s="165"/>
      <c r="I125" s="165"/>
      <c r="L125" s="165"/>
      <c r="N125" s="165"/>
      <c r="P125" s="168"/>
      <c r="S125" s="37"/>
      <c r="U125" s="165"/>
      <c r="V125" s="165"/>
    </row>
    <row r="126" spans="2:22" s="164" customFormat="1" x14ac:dyDescent="0.2">
      <c r="B126" s="165"/>
      <c r="C126" s="165"/>
      <c r="E126" s="166"/>
      <c r="F126" s="167"/>
      <c r="H126" s="165"/>
      <c r="I126" s="165"/>
      <c r="L126" s="165"/>
      <c r="N126" s="165"/>
      <c r="P126" s="168"/>
      <c r="S126" s="37"/>
      <c r="U126" s="165"/>
      <c r="V126" s="165"/>
    </row>
    <row r="127" spans="2:22" s="164" customFormat="1" x14ac:dyDescent="0.2">
      <c r="B127" s="165"/>
      <c r="C127" s="165"/>
      <c r="E127" s="166"/>
      <c r="F127" s="167"/>
      <c r="H127" s="165"/>
      <c r="I127" s="165"/>
      <c r="L127" s="165"/>
      <c r="N127" s="165"/>
      <c r="P127" s="168"/>
      <c r="S127" s="37"/>
      <c r="U127" s="165"/>
      <c r="V127" s="165"/>
    </row>
    <row r="128" spans="2:22" s="164" customFormat="1" x14ac:dyDescent="0.2">
      <c r="B128" s="165"/>
      <c r="C128" s="165"/>
      <c r="E128" s="166"/>
      <c r="F128" s="167"/>
      <c r="H128" s="165"/>
      <c r="I128" s="165"/>
      <c r="L128" s="165"/>
      <c r="N128" s="165"/>
      <c r="P128" s="168"/>
      <c r="S128" s="37"/>
      <c r="U128" s="165"/>
      <c r="V128" s="165"/>
    </row>
    <row r="129" spans="1:23" s="164" customFormat="1" x14ac:dyDescent="0.2">
      <c r="B129" s="165"/>
      <c r="C129" s="165"/>
      <c r="E129" s="166"/>
      <c r="F129" s="167"/>
      <c r="H129" s="165"/>
      <c r="I129" s="165"/>
      <c r="L129" s="165"/>
      <c r="N129" s="165"/>
      <c r="P129" s="168"/>
      <c r="S129" s="37"/>
      <c r="U129" s="165"/>
      <c r="V129" s="165"/>
    </row>
    <row r="130" spans="1:23" s="164" customFormat="1" x14ac:dyDescent="0.2">
      <c r="B130" s="165"/>
      <c r="C130" s="165"/>
      <c r="E130" s="166"/>
      <c r="F130" s="167"/>
      <c r="H130" s="165"/>
      <c r="I130" s="165"/>
      <c r="L130" s="165"/>
      <c r="N130" s="165"/>
      <c r="P130" s="168"/>
      <c r="S130" s="37"/>
      <c r="U130" s="165"/>
      <c r="V130" s="165"/>
    </row>
    <row r="131" spans="1:23" s="164" customFormat="1" x14ac:dyDescent="0.2">
      <c r="B131" s="165"/>
      <c r="C131" s="165"/>
      <c r="E131" s="166"/>
      <c r="F131" s="167"/>
      <c r="H131" s="165"/>
      <c r="I131" s="165"/>
      <c r="L131" s="165"/>
      <c r="N131" s="165"/>
      <c r="P131" s="168"/>
      <c r="S131" s="37"/>
      <c r="U131" s="165"/>
      <c r="V131" s="165"/>
    </row>
    <row r="132" spans="1:23" s="164" customFormat="1" x14ac:dyDescent="0.2">
      <c r="B132" s="165"/>
      <c r="C132" s="165"/>
      <c r="E132" s="166"/>
      <c r="F132" s="167"/>
      <c r="H132" s="165"/>
      <c r="I132" s="165"/>
      <c r="L132" s="165"/>
      <c r="N132" s="165"/>
      <c r="P132" s="168"/>
      <c r="S132" s="37"/>
      <c r="U132" s="165"/>
      <c r="V132" s="165"/>
    </row>
    <row r="133" spans="1:23" s="164" customFormat="1" x14ac:dyDescent="0.2">
      <c r="B133" s="165"/>
      <c r="C133" s="165"/>
      <c r="E133" s="166"/>
      <c r="F133" s="167"/>
      <c r="H133" s="165"/>
      <c r="I133" s="165"/>
      <c r="L133" s="165"/>
      <c r="N133" s="165"/>
      <c r="P133" s="168"/>
      <c r="S133" s="37"/>
      <c r="U133" s="165"/>
      <c r="V133" s="165"/>
    </row>
    <row r="134" spans="1:23" ht="15.75" x14ac:dyDescent="0.25">
      <c r="A134" s="164"/>
      <c r="B134" s="165"/>
      <c r="C134" s="165"/>
      <c r="D134" s="164"/>
      <c r="E134" s="166"/>
      <c r="F134" s="167"/>
      <c r="G134" s="164"/>
      <c r="H134" s="165"/>
      <c r="I134" s="165"/>
      <c r="J134" s="164"/>
      <c r="K134" s="164"/>
      <c r="L134" s="165"/>
      <c r="M134" s="164"/>
      <c r="N134" s="165"/>
      <c r="O134" s="164"/>
      <c r="P134" s="168"/>
      <c r="Q134" s="164"/>
      <c r="R134" s="164"/>
      <c r="S134" s="37"/>
      <c r="T134" s="164"/>
      <c r="U134" s="165"/>
      <c r="V134" s="165"/>
      <c r="W134" s="164"/>
    </row>
    <row r="135" spans="1:23" ht="15.75" x14ac:dyDescent="0.25">
      <c r="A135" s="164"/>
      <c r="B135" s="165"/>
      <c r="C135" s="165"/>
      <c r="D135" s="164"/>
      <c r="E135" s="166"/>
      <c r="F135" s="167"/>
      <c r="G135" s="164"/>
      <c r="H135" s="165"/>
      <c r="I135" s="165"/>
      <c r="J135" s="164"/>
      <c r="K135" s="164"/>
      <c r="L135" s="165"/>
      <c r="M135" s="164"/>
      <c r="N135" s="165"/>
      <c r="O135" s="164"/>
      <c r="P135" s="168"/>
      <c r="Q135" s="164"/>
      <c r="R135" s="164"/>
      <c r="S135" s="37"/>
      <c r="T135" s="164"/>
      <c r="U135" s="165"/>
      <c r="V135" s="165"/>
      <c r="W135" s="164"/>
    </row>
    <row r="136" spans="1:23" s="176" customFormat="1" ht="15.75" x14ac:dyDescent="0.25">
      <c r="A136" s="164"/>
      <c r="B136" s="165"/>
      <c r="C136" s="165"/>
      <c r="D136" s="164"/>
      <c r="E136" s="166"/>
      <c r="F136" s="167"/>
      <c r="G136" s="164"/>
      <c r="H136" s="165"/>
      <c r="I136" s="165"/>
      <c r="J136" s="164"/>
      <c r="K136" s="164"/>
      <c r="L136" s="165"/>
      <c r="M136" s="164"/>
      <c r="N136" s="165"/>
      <c r="O136" s="164"/>
      <c r="P136" s="168"/>
      <c r="Q136" s="164"/>
      <c r="R136" s="164"/>
      <c r="S136" s="37"/>
      <c r="T136" s="164"/>
      <c r="U136" s="165"/>
      <c r="V136" s="165"/>
      <c r="W136" s="164"/>
    </row>
    <row r="137" spans="1:23" s="164" customFormat="1" x14ac:dyDescent="0.2">
      <c r="B137" s="165"/>
      <c r="C137" s="165"/>
      <c r="E137" s="166"/>
      <c r="F137" s="167"/>
      <c r="H137" s="165"/>
      <c r="I137" s="165"/>
      <c r="L137" s="165"/>
      <c r="N137" s="165"/>
      <c r="P137" s="168"/>
      <c r="S137" s="37"/>
      <c r="U137" s="165"/>
      <c r="V137" s="165"/>
    </row>
    <row r="138" spans="1:23" s="164" customFormat="1" x14ac:dyDescent="0.2">
      <c r="B138" s="165"/>
      <c r="C138" s="165"/>
      <c r="E138" s="166"/>
      <c r="F138" s="167"/>
      <c r="H138" s="165"/>
      <c r="I138" s="165"/>
      <c r="L138" s="165"/>
      <c r="N138" s="165"/>
      <c r="P138" s="168"/>
      <c r="S138" s="37"/>
      <c r="U138" s="165"/>
      <c r="V138" s="165"/>
    </row>
    <row r="139" spans="1:23" s="164" customFormat="1" x14ac:dyDescent="0.2">
      <c r="B139" s="165"/>
      <c r="C139" s="165"/>
      <c r="E139" s="166"/>
      <c r="F139" s="167"/>
      <c r="H139" s="165"/>
      <c r="I139" s="165"/>
      <c r="L139" s="165"/>
      <c r="N139" s="165"/>
      <c r="P139" s="168"/>
      <c r="S139" s="37"/>
      <c r="U139" s="165"/>
      <c r="V139" s="165"/>
    </row>
    <row r="140" spans="1:23" s="164" customFormat="1" x14ac:dyDescent="0.2">
      <c r="B140" s="165"/>
      <c r="C140" s="165"/>
      <c r="E140" s="166"/>
      <c r="F140" s="167"/>
      <c r="H140" s="165"/>
      <c r="I140" s="165"/>
      <c r="L140" s="165"/>
      <c r="N140" s="165"/>
      <c r="P140" s="168"/>
      <c r="S140" s="37"/>
      <c r="U140" s="165"/>
      <c r="V140" s="165"/>
    </row>
    <row r="141" spans="1:23" s="164" customFormat="1" x14ac:dyDescent="0.2">
      <c r="B141" s="165"/>
      <c r="C141" s="165"/>
      <c r="E141" s="166"/>
      <c r="F141" s="167"/>
      <c r="H141" s="165"/>
      <c r="I141" s="165"/>
      <c r="L141" s="165"/>
      <c r="N141" s="165"/>
      <c r="P141" s="168"/>
      <c r="S141" s="37"/>
      <c r="U141" s="165"/>
      <c r="V141" s="165"/>
    </row>
    <row r="142" spans="1:23" s="164" customFormat="1" ht="15.75" customHeight="1" x14ac:dyDescent="0.2">
      <c r="B142" s="165"/>
      <c r="C142" s="165"/>
      <c r="E142" s="166"/>
      <c r="F142" s="167"/>
      <c r="H142" s="165"/>
      <c r="I142" s="165"/>
      <c r="L142" s="165"/>
      <c r="N142" s="165"/>
      <c r="S142" s="37"/>
      <c r="U142" s="165"/>
      <c r="V142" s="165"/>
    </row>
    <row r="143" spans="1:23" s="164" customFormat="1" ht="16.5" customHeight="1" x14ac:dyDescent="0.2">
      <c r="B143" s="165"/>
      <c r="C143" s="165"/>
      <c r="E143" s="166"/>
      <c r="F143" s="167"/>
      <c r="H143" s="165"/>
      <c r="I143" s="165"/>
      <c r="L143" s="165"/>
      <c r="N143" s="165"/>
      <c r="S143" s="37"/>
      <c r="U143" s="165"/>
      <c r="V143" s="165"/>
    </row>
    <row r="144" spans="1:23" s="164" customFormat="1" ht="15.75" customHeight="1" x14ac:dyDescent="0.2">
      <c r="B144" s="165"/>
      <c r="C144" s="165"/>
      <c r="E144" s="166"/>
      <c r="F144" s="167"/>
      <c r="H144" s="165"/>
      <c r="I144" s="165"/>
      <c r="L144" s="165"/>
      <c r="N144" s="165"/>
      <c r="S144" s="37"/>
      <c r="U144" s="165"/>
      <c r="V144" s="165"/>
    </row>
    <row r="145" spans="1:23" s="164" customFormat="1" ht="16.5" customHeight="1" x14ac:dyDescent="0.2">
      <c r="B145" s="165"/>
      <c r="C145" s="165"/>
      <c r="E145" s="166"/>
      <c r="F145" s="167"/>
      <c r="H145" s="165"/>
      <c r="I145" s="165"/>
      <c r="L145" s="165"/>
      <c r="N145" s="165"/>
      <c r="S145" s="37"/>
      <c r="U145" s="165"/>
      <c r="V145" s="165"/>
    </row>
    <row r="146" spans="1:23" s="164" customFormat="1" ht="14.25" customHeight="1" x14ac:dyDescent="0.2">
      <c r="B146" s="165"/>
      <c r="C146" s="165"/>
      <c r="E146" s="166"/>
      <c r="F146" s="167"/>
      <c r="H146" s="165"/>
      <c r="I146" s="165"/>
      <c r="L146" s="165"/>
      <c r="N146" s="165"/>
      <c r="S146" s="37"/>
      <c r="U146" s="165"/>
      <c r="V146" s="165"/>
    </row>
    <row r="147" spans="1:23" s="164" customFormat="1" x14ac:dyDescent="0.2">
      <c r="B147" s="165"/>
      <c r="C147" s="165"/>
      <c r="E147" s="166"/>
      <c r="F147" s="167"/>
      <c r="H147" s="165"/>
      <c r="I147" s="165"/>
      <c r="L147" s="165"/>
      <c r="N147" s="165"/>
      <c r="S147" s="37"/>
      <c r="U147" s="165"/>
      <c r="V147" s="165"/>
    </row>
    <row r="148" spans="1:23" s="164" customFormat="1" x14ac:dyDescent="0.2">
      <c r="B148" s="165"/>
      <c r="C148" s="165"/>
      <c r="E148" s="166"/>
      <c r="F148" s="167"/>
      <c r="H148" s="165"/>
      <c r="I148" s="165"/>
      <c r="L148" s="165"/>
      <c r="N148" s="165"/>
      <c r="S148" s="37"/>
      <c r="U148" s="165"/>
      <c r="V148" s="165"/>
    </row>
    <row r="149" spans="1:23" s="164" customFormat="1" x14ac:dyDescent="0.2">
      <c r="B149" s="165"/>
      <c r="C149" s="165"/>
      <c r="E149" s="166"/>
      <c r="F149" s="167"/>
      <c r="H149" s="165"/>
      <c r="I149" s="165"/>
      <c r="L149" s="165"/>
      <c r="N149" s="165"/>
      <c r="S149" s="37"/>
      <c r="U149" s="165"/>
      <c r="V149" s="165"/>
    </row>
    <row r="150" spans="1:23" s="164" customFormat="1" x14ac:dyDescent="0.2">
      <c r="B150" s="165"/>
      <c r="C150" s="165"/>
      <c r="E150" s="166"/>
      <c r="F150" s="167"/>
      <c r="H150" s="165"/>
      <c r="I150" s="165"/>
      <c r="L150" s="165"/>
      <c r="N150" s="165"/>
      <c r="S150" s="37"/>
      <c r="U150" s="165"/>
      <c r="V150" s="165"/>
    </row>
    <row r="151" spans="1:23" s="164" customFormat="1" x14ac:dyDescent="0.2">
      <c r="B151" s="165"/>
      <c r="C151" s="165"/>
      <c r="E151" s="166"/>
      <c r="F151" s="167"/>
      <c r="H151" s="165"/>
      <c r="I151" s="165"/>
      <c r="L151" s="165"/>
      <c r="N151" s="165"/>
      <c r="S151" s="37"/>
      <c r="U151" s="165"/>
      <c r="V151" s="165"/>
    </row>
    <row r="152" spans="1:23" s="164" customFormat="1" x14ac:dyDescent="0.2">
      <c r="B152" s="165"/>
      <c r="C152" s="165"/>
      <c r="E152" s="166"/>
      <c r="F152" s="167"/>
      <c r="H152" s="165"/>
      <c r="I152" s="165"/>
      <c r="L152" s="165"/>
      <c r="N152" s="165"/>
      <c r="S152" s="37"/>
      <c r="U152" s="165"/>
      <c r="V152" s="165"/>
    </row>
    <row r="153" spans="1:23" s="164" customFormat="1" x14ac:dyDescent="0.2">
      <c r="B153" s="165"/>
      <c r="C153" s="165"/>
      <c r="E153" s="166"/>
      <c r="F153" s="167"/>
      <c r="H153" s="165"/>
      <c r="I153" s="165"/>
      <c r="L153" s="165"/>
      <c r="N153" s="165"/>
      <c r="S153" s="37"/>
      <c r="U153" s="165"/>
      <c r="V153" s="165"/>
    </row>
    <row r="154" spans="1:23" s="164" customFormat="1" x14ac:dyDescent="0.2">
      <c r="B154" s="165"/>
      <c r="C154" s="165"/>
      <c r="E154" s="166"/>
      <c r="F154" s="167"/>
      <c r="H154" s="165"/>
      <c r="I154" s="165"/>
      <c r="L154" s="165"/>
      <c r="N154" s="165"/>
      <c r="S154" s="37"/>
      <c r="U154" s="165"/>
      <c r="V154" s="165"/>
    </row>
    <row r="155" spans="1:23" s="164" customFormat="1" x14ac:dyDescent="0.2">
      <c r="B155" s="165"/>
      <c r="C155" s="165"/>
      <c r="E155" s="166"/>
      <c r="F155" s="167"/>
      <c r="H155" s="165"/>
      <c r="I155" s="165"/>
      <c r="L155" s="165"/>
      <c r="N155" s="165"/>
      <c r="S155" s="37"/>
      <c r="U155" s="165"/>
      <c r="V155" s="165"/>
    </row>
    <row r="156" spans="1:23" s="164" customFormat="1" x14ac:dyDescent="0.2">
      <c r="B156" s="165"/>
      <c r="C156" s="165"/>
      <c r="E156" s="166"/>
      <c r="F156" s="167"/>
      <c r="H156" s="165"/>
      <c r="I156" s="165"/>
      <c r="L156" s="165"/>
      <c r="N156" s="165"/>
      <c r="S156" s="172"/>
      <c r="U156" s="165"/>
      <c r="V156" s="165"/>
    </row>
    <row r="157" spans="1:23" s="164" customFormat="1" x14ac:dyDescent="0.2">
      <c r="B157" s="165"/>
      <c r="C157" s="165"/>
      <c r="E157" s="166"/>
      <c r="F157" s="167"/>
      <c r="H157" s="165"/>
      <c r="I157" s="165"/>
      <c r="L157" s="165"/>
      <c r="N157" s="165"/>
      <c r="S157" s="37"/>
      <c r="U157" s="165"/>
      <c r="V157" s="165"/>
    </row>
    <row r="158" spans="1:23" s="164" customFormat="1" x14ac:dyDescent="0.2">
      <c r="A158" s="163"/>
      <c r="B158" s="165"/>
      <c r="C158" s="165"/>
      <c r="E158" s="166"/>
      <c r="F158" s="167"/>
      <c r="H158" s="165"/>
      <c r="I158" s="165"/>
      <c r="L158" s="165"/>
      <c r="N158" s="165"/>
      <c r="S158" s="37"/>
      <c r="U158" s="165"/>
      <c r="V158" s="165"/>
    </row>
    <row r="159" spans="1:23" s="164" customFormat="1" x14ac:dyDescent="0.2">
      <c r="A159" s="163"/>
      <c r="B159" s="165"/>
      <c r="C159" s="165"/>
      <c r="E159" s="166"/>
      <c r="F159" s="167"/>
      <c r="H159" s="165"/>
      <c r="I159" s="165"/>
      <c r="L159" s="165"/>
      <c r="N159" s="165"/>
      <c r="S159" s="37"/>
      <c r="U159" s="165"/>
      <c r="V159" s="165"/>
    </row>
    <row r="160" spans="1:23" ht="15.75" x14ac:dyDescent="0.25">
      <c r="A160" s="163"/>
      <c r="B160" s="165"/>
      <c r="C160" s="165"/>
      <c r="D160" s="164"/>
      <c r="E160" s="166"/>
      <c r="F160" s="167"/>
      <c r="G160" s="164"/>
      <c r="H160" s="165"/>
      <c r="I160" s="165"/>
      <c r="J160" s="164"/>
      <c r="K160" s="164"/>
      <c r="L160" s="165"/>
      <c r="M160" s="164"/>
      <c r="N160" s="165"/>
      <c r="O160" s="164"/>
      <c r="P160" s="164"/>
      <c r="Q160" s="164"/>
      <c r="R160" s="164"/>
      <c r="S160" s="37"/>
      <c r="T160" s="164"/>
      <c r="U160" s="165"/>
      <c r="V160" s="165"/>
      <c r="W160" s="164"/>
    </row>
    <row r="161" spans="1:23" ht="15.75" x14ac:dyDescent="0.25">
      <c r="A161" s="163"/>
      <c r="B161" s="165"/>
      <c r="C161" s="165"/>
      <c r="D161" s="164"/>
      <c r="E161" s="166"/>
      <c r="F161" s="167"/>
      <c r="G161" s="164"/>
      <c r="H161" s="165"/>
      <c r="I161" s="165"/>
      <c r="J161" s="164"/>
      <c r="K161" s="164"/>
      <c r="L161" s="165"/>
      <c r="M161" s="164"/>
      <c r="N161" s="165"/>
      <c r="O161" s="164"/>
      <c r="P161" s="164"/>
      <c r="Q161" s="164"/>
      <c r="R161" s="164"/>
      <c r="S161" s="37"/>
      <c r="T161" s="164"/>
      <c r="U161" s="165"/>
      <c r="V161" s="165"/>
      <c r="W161" s="164"/>
    </row>
    <row r="162" spans="1:23" ht="15.75" x14ac:dyDescent="0.25">
      <c r="A162" s="163"/>
      <c r="B162" s="165"/>
      <c r="C162" s="165"/>
      <c r="D162" s="164"/>
      <c r="E162" s="166"/>
      <c r="F162" s="167"/>
      <c r="G162" s="164"/>
      <c r="H162" s="165"/>
      <c r="I162" s="165"/>
      <c r="J162" s="164"/>
      <c r="K162" s="164"/>
      <c r="L162" s="165"/>
      <c r="M162" s="164"/>
      <c r="N162" s="165"/>
      <c r="O162" s="164"/>
      <c r="P162" s="164"/>
      <c r="Q162" s="164"/>
      <c r="R162" s="164"/>
      <c r="S162" s="37"/>
      <c r="T162" s="164"/>
      <c r="U162" s="165"/>
      <c r="V162" s="165"/>
      <c r="W162" s="164"/>
    </row>
    <row r="163" spans="1:23" ht="15.75" x14ac:dyDescent="0.25">
      <c r="A163" s="163"/>
      <c r="B163" s="165"/>
      <c r="C163" s="165"/>
      <c r="D163" s="164"/>
      <c r="E163" s="166"/>
      <c r="F163" s="167"/>
      <c r="G163" s="164"/>
      <c r="H163" s="165"/>
      <c r="I163" s="165"/>
      <c r="J163" s="164"/>
      <c r="K163" s="164"/>
      <c r="L163" s="165"/>
      <c r="M163" s="164"/>
      <c r="N163" s="165"/>
      <c r="O163" s="164"/>
      <c r="P163" s="164"/>
      <c r="Q163" s="164"/>
      <c r="R163" s="164"/>
      <c r="S163" s="37"/>
      <c r="T163" s="164"/>
      <c r="U163" s="165"/>
      <c r="V163" s="165"/>
      <c r="W163" s="164"/>
    </row>
    <row r="164" spans="1:23" ht="15.75" x14ac:dyDescent="0.25">
      <c r="A164" s="163"/>
      <c r="B164" s="165"/>
      <c r="C164" s="165"/>
      <c r="D164" s="164"/>
      <c r="E164" s="166"/>
      <c r="F164" s="167"/>
      <c r="G164" s="164"/>
      <c r="H164" s="165"/>
      <c r="I164" s="165"/>
      <c r="J164" s="164"/>
      <c r="K164" s="164"/>
      <c r="L164" s="165"/>
      <c r="M164" s="164"/>
      <c r="N164" s="165"/>
      <c r="O164" s="164"/>
      <c r="P164" s="164"/>
      <c r="Q164" s="164"/>
      <c r="R164" s="164"/>
      <c r="S164" s="37"/>
      <c r="T164" s="164"/>
      <c r="U164" s="165"/>
      <c r="V164" s="165"/>
      <c r="W164" s="164"/>
    </row>
    <row r="165" spans="1:23" ht="15.75" x14ac:dyDescent="0.25">
      <c r="E165" s="166"/>
      <c r="R165" s="164"/>
    </row>
    <row r="166" spans="1:23" ht="15.75" x14ac:dyDescent="0.25">
      <c r="E166" s="166"/>
      <c r="R166" s="164"/>
    </row>
    <row r="167" spans="1:23" ht="15.75" x14ac:dyDescent="0.25">
      <c r="E167" s="166"/>
      <c r="R167" s="164"/>
    </row>
    <row r="168" spans="1:23" ht="15.75" x14ac:dyDescent="0.25">
      <c r="E168" s="166"/>
      <c r="R168" s="164"/>
    </row>
    <row r="169" spans="1:23" s="23" customFormat="1" ht="16.5" x14ac:dyDescent="0.3">
      <c r="B169" s="24"/>
      <c r="C169" s="24"/>
      <c r="E169" s="166"/>
      <c r="F169" s="25"/>
      <c r="H169" s="24"/>
      <c r="I169" s="24"/>
      <c r="L169" s="24"/>
      <c r="N169" s="24"/>
      <c r="P169" s="97"/>
      <c r="R169" s="164"/>
      <c r="S169" s="37"/>
      <c r="U169" s="24"/>
      <c r="V169" s="24"/>
      <c r="W169" s="28"/>
    </row>
    <row r="170" spans="1:23" s="23" customFormat="1" ht="16.5" x14ac:dyDescent="0.3">
      <c r="B170" s="24"/>
      <c r="C170" s="24"/>
      <c r="E170" s="166"/>
      <c r="F170" s="25"/>
      <c r="H170" s="24"/>
      <c r="I170" s="24"/>
      <c r="L170" s="24"/>
      <c r="N170" s="24"/>
      <c r="P170" s="97"/>
      <c r="R170" s="164"/>
      <c r="S170" s="37"/>
      <c r="U170" s="24"/>
      <c r="V170" s="24"/>
      <c r="W170" s="28"/>
    </row>
    <row r="171" spans="1:23" s="23" customFormat="1" ht="16.5" x14ac:dyDescent="0.3">
      <c r="B171" s="24"/>
      <c r="C171" s="24"/>
      <c r="E171" s="166"/>
      <c r="F171" s="25"/>
      <c r="H171" s="24"/>
      <c r="I171" s="24"/>
      <c r="L171" s="24"/>
      <c r="N171" s="24"/>
      <c r="P171" s="97"/>
      <c r="R171" s="164"/>
      <c r="S171" s="37"/>
      <c r="U171" s="24"/>
      <c r="V171" s="24"/>
      <c r="W171" s="28"/>
    </row>
    <row r="172" spans="1:23" s="23" customFormat="1" ht="16.5" x14ac:dyDescent="0.3">
      <c r="B172" s="24"/>
      <c r="C172" s="24"/>
      <c r="E172" s="166"/>
      <c r="F172" s="25"/>
      <c r="H172" s="24"/>
      <c r="I172" s="24"/>
      <c r="L172" s="24"/>
      <c r="N172" s="24"/>
      <c r="P172" s="97"/>
      <c r="R172" s="164"/>
      <c r="S172" s="37"/>
      <c r="U172" s="24"/>
      <c r="V172" s="24"/>
      <c r="W172" s="28"/>
    </row>
    <row r="173" spans="1:23" s="23" customFormat="1" ht="16.5" x14ac:dyDescent="0.3">
      <c r="B173" s="24"/>
      <c r="C173" s="24"/>
      <c r="E173" s="166"/>
      <c r="F173" s="25"/>
      <c r="H173" s="24"/>
      <c r="I173" s="24"/>
      <c r="L173" s="24"/>
      <c r="N173" s="24"/>
      <c r="P173" s="97"/>
      <c r="R173" s="164"/>
      <c r="S173" s="37"/>
      <c r="U173" s="24"/>
      <c r="V173" s="24"/>
      <c r="W173" s="28"/>
    </row>
    <row r="174" spans="1:23" s="23" customFormat="1" ht="16.5" x14ac:dyDescent="0.3">
      <c r="B174" s="24"/>
      <c r="C174" s="24"/>
      <c r="E174" s="166"/>
      <c r="F174" s="25"/>
      <c r="H174" s="24"/>
      <c r="I174" s="24"/>
      <c r="L174" s="24"/>
      <c r="N174" s="24"/>
      <c r="P174" s="97"/>
      <c r="R174" s="164"/>
      <c r="S174" s="37"/>
      <c r="U174" s="24"/>
      <c r="V174" s="24"/>
      <c r="W174" s="28"/>
    </row>
    <row r="175" spans="1:23" s="23" customFormat="1" ht="16.5" x14ac:dyDescent="0.3">
      <c r="B175" s="24"/>
      <c r="C175" s="24"/>
      <c r="E175" s="166"/>
      <c r="F175" s="25"/>
      <c r="H175" s="24"/>
      <c r="I175" s="24"/>
      <c r="L175" s="24"/>
      <c r="N175" s="24"/>
      <c r="P175" s="97"/>
      <c r="R175" s="164"/>
      <c r="S175" s="37"/>
      <c r="U175" s="24"/>
      <c r="V175" s="24"/>
      <c r="W175" s="28"/>
    </row>
    <row r="176" spans="1:23" s="23" customFormat="1" ht="16.5" x14ac:dyDescent="0.3">
      <c r="B176" s="24"/>
      <c r="C176" s="24"/>
      <c r="E176" s="166"/>
      <c r="F176" s="25"/>
      <c r="H176" s="24"/>
      <c r="I176" s="24"/>
      <c r="L176" s="24"/>
      <c r="N176" s="24"/>
      <c r="P176" s="97"/>
      <c r="R176" s="164"/>
      <c r="S176" s="37"/>
      <c r="U176" s="24"/>
      <c r="V176" s="24"/>
      <c r="W176" s="28"/>
    </row>
    <row r="177" spans="2:23" s="23" customFormat="1" ht="16.5" x14ac:dyDescent="0.3">
      <c r="B177" s="24"/>
      <c r="C177" s="24"/>
      <c r="E177" s="166"/>
      <c r="F177" s="25"/>
      <c r="H177" s="24"/>
      <c r="I177" s="24"/>
      <c r="L177" s="24"/>
      <c r="N177" s="24"/>
      <c r="P177" s="97"/>
      <c r="R177" s="164"/>
      <c r="S177" s="37"/>
      <c r="U177" s="24"/>
      <c r="V177" s="24"/>
      <c r="W177" s="28"/>
    </row>
    <row r="178" spans="2:23" s="23" customFormat="1" ht="16.5" x14ac:dyDescent="0.3">
      <c r="B178" s="24"/>
      <c r="C178" s="24"/>
      <c r="E178" s="166"/>
      <c r="F178" s="25"/>
      <c r="H178" s="24"/>
      <c r="I178" s="24"/>
      <c r="L178" s="24"/>
      <c r="N178" s="24"/>
      <c r="P178" s="97"/>
      <c r="R178" s="164"/>
      <c r="S178" s="37"/>
      <c r="U178" s="24"/>
      <c r="V178" s="24"/>
      <c r="W178" s="28"/>
    </row>
    <row r="179" spans="2:23" s="23" customFormat="1" ht="16.5" x14ac:dyDescent="0.3">
      <c r="B179" s="24"/>
      <c r="C179" s="24"/>
      <c r="E179" s="166"/>
      <c r="F179" s="25"/>
      <c r="H179" s="24"/>
      <c r="I179" s="24"/>
      <c r="L179" s="24"/>
      <c r="N179" s="24"/>
      <c r="P179" s="97"/>
      <c r="R179" s="164"/>
      <c r="S179" s="37"/>
      <c r="U179" s="24"/>
      <c r="V179" s="24"/>
      <c r="W179" s="28"/>
    </row>
    <row r="180" spans="2:23" s="23" customFormat="1" ht="16.5" x14ac:dyDescent="0.3">
      <c r="B180" s="24"/>
      <c r="C180" s="24"/>
      <c r="E180" s="166"/>
      <c r="F180" s="25"/>
      <c r="H180" s="24"/>
      <c r="I180" s="24"/>
      <c r="L180" s="24"/>
      <c r="N180" s="24"/>
      <c r="P180" s="97"/>
      <c r="R180" s="164"/>
      <c r="S180" s="37"/>
      <c r="U180" s="24"/>
      <c r="V180" s="24"/>
      <c r="W180" s="28"/>
    </row>
    <row r="181" spans="2:23" s="23" customFormat="1" ht="16.5" x14ac:dyDescent="0.3">
      <c r="B181" s="24"/>
      <c r="C181" s="24"/>
      <c r="E181" s="166"/>
      <c r="F181" s="25"/>
      <c r="H181" s="24"/>
      <c r="I181" s="24"/>
      <c r="L181" s="24"/>
      <c r="N181" s="24"/>
      <c r="P181" s="97"/>
      <c r="R181" s="164"/>
      <c r="S181" s="37"/>
      <c r="U181" s="24"/>
      <c r="V181" s="24"/>
      <c r="W181" s="28"/>
    </row>
    <row r="182" spans="2:23" s="23" customFormat="1" ht="16.5" x14ac:dyDescent="0.3">
      <c r="B182" s="24"/>
      <c r="C182" s="24"/>
      <c r="E182" s="166"/>
      <c r="F182" s="25"/>
      <c r="H182" s="24"/>
      <c r="I182" s="24"/>
      <c r="L182" s="24"/>
      <c r="N182" s="24"/>
      <c r="P182" s="97"/>
      <c r="R182" s="164"/>
      <c r="S182" s="37"/>
      <c r="U182" s="24"/>
      <c r="V182" s="24"/>
      <c r="W182" s="28"/>
    </row>
    <row r="183" spans="2:23" s="23" customFormat="1" ht="16.5" x14ac:dyDescent="0.3">
      <c r="B183" s="24"/>
      <c r="C183" s="24"/>
      <c r="E183" s="166"/>
      <c r="F183" s="25"/>
      <c r="H183" s="24"/>
      <c r="I183" s="24"/>
      <c r="L183" s="24"/>
      <c r="N183" s="24"/>
      <c r="P183" s="97"/>
      <c r="R183" s="164"/>
      <c r="S183" s="37"/>
      <c r="U183" s="24"/>
      <c r="V183" s="24"/>
      <c r="W183" s="28"/>
    </row>
    <row r="184" spans="2:23" ht="15.75" x14ac:dyDescent="0.25">
      <c r="E184" s="166"/>
      <c r="R184" s="164"/>
    </row>
    <row r="185" spans="2:23" ht="15.75" x14ac:dyDescent="0.25">
      <c r="E185" s="166"/>
      <c r="R185" s="164"/>
    </row>
    <row r="186" spans="2:23" ht="15.75" x14ac:dyDescent="0.25">
      <c r="E186" s="166"/>
      <c r="R186" s="164"/>
    </row>
    <row r="187" spans="2:23" ht="15.75" x14ac:dyDescent="0.25">
      <c r="E187" s="166"/>
      <c r="R187" s="164"/>
    </row>
    <row r="188" spans="2:23" ht="15.75" x14ac:dyDescent="0.25">
      <c r="E188" s="166"/>
      <c r="R188" s="164"/>
    </row>
    <row r="189" spans="2:23" ht="15.75" x14ac:dyDescent="0.25">
      <c r="E189" s="166"/>
      <c r="R189" s="164"/>
    </row>
    <row r="190" spans="2:23" ht="15.75" x14ac:dyDescent="0.25">
      <c r="E190" s="166"/>
      <c r="R190" s="164"/>
    </row>
    <row r="191" spans="2:23" ht="15.75" x14ac:dyDescent="0.25">
      <c r="E191" s="166"/>
      <c r="R191" s="164"/>
    </row>
    <row r="192" spans="2:23" ht="15.75" x14ac:dyDescent="0.25">
      <c r="E192" s="166"/>
      <c r="R192" s="164"/>
    </row>
    <row r="193" spans="2:23" ht="15.75" x14ac:dyDescent="0.25">
      <c r="E193" s="166"/>
      <c r="R193" s="164"/>
    </row>
    <row r="194" spans="2:23" ht="15.75" x14ac:dyDescent="0.25">
      <c r="E194" s="166"/>
      <c r="R194" s="164"/>
    </row>
    <row r="195" spans="2:23" ht="15.75" x14ac:dyDescent="0.25">
      <c r="E195" s="166"/>
      <c r="R195" s="164"/>
    </row>
    <row r="196" spans="2:23" ht="15.75" x14ac:dyDescent="0.25">
      <c r="E196" s="166"/>
      <c r="R196" s="164"/>
    </row>
    <row r="197" spans="2:23" ht="15.75" x14ac:dyDescent="0.25">
      <c r="E197" s="166"/>
      <c r="R197" s="164"/>
    </row>
    <row r="198" spans="2:23" s="23" customFormat="1" ht="16.5" x14ac:dyDescent="0.3">
      <c r="B198" s="24"/>
      <c r="C198" s="24"/>
      <c r="E198" s="166"/>
      <c r="F198" s="25"/>
      <c r="H198" s="24"/>
      <c r="I198" s="24"/>
      <c r="L198" s="24"/>
      <c r="N198" s="24"/>
      <c r="P198" s="97"/>
      <c r="R198" s="164"/>
      <c r="S198" s="37"/>
      <c r="U198" s="24"/>
      <c r="V198" s="24"/>
      <c r="W198" s="28"/>
    </row>
    <row r="199" spans="2:23" s="23" customFormat="1" ht="16.5" x14ac:dyDescent="0.3">
      <c r="B199" s="24"/>
      <c r="C199" s="24"/>
      <c r="E199" s="166"/>
      <c r="F199" s="25"/>
      <c r="H199" s="24"/>
      <c r="I199" s="24"/>
      <c r="L199" s="24"/>
      <c r="N199" s="24"/>
      <c r="P199" s="97"/>
      <c r="R199" s="164"/>
      <c r="S199" s="37"/>
      <c r="U199" s="24"/>
      <c r="V199" s="24"/>
      <c r="W199" s="28"/>
    </row>
    <row r="200" spans="2:23" s="23" customFormat="1" ht="16.5" x14ac:dyDescent="0.3">
      <c r="B200" s="24"/>
      <c r="C200" s="24"/>
      <c r="E200" s="166"/>
      <c r="F200" s="25"/>
      <c r="H200" s="24"/>
      <c r="I200" s="24"/>
      <c r="L200" s="24"/>
      <c r="N200" s="24"/>
      <c r="P200" s="97"/>
      <c r="R200" s="164"/>
      <c r="S200" s="37"/>
      <c r="U200" s="24"/>
      <c r="V200" s="24"/>
      <c r="W200" s="28"/>
    </row>
    <row r="201" spans="2:23" s="23" customFormat="1" ht="16.5" x14ac:dyDescent="0.3">
      <c r="B201" s="24"/>
      <c r="C201" s="24"/>
      <c r="E201" s="166"/>
      <c r="F201" s="25"/>
      <c r="H201" s="24"/>
      <c r="I201" s="24"/>
      <c r="L201" s="24"/>
      <c r="N201" s="24"/>
      <c r="P201" s="97"/>
      <c r="R201" s="164"/>
      <c r="S201" s="37"/>
      <c r="U201" s="24"/>
      <c r="V201" s="24"/>
      <c r="W201" s="28"/>
    </row>
    <row r="202" spans="2:23" s="23" customFormat="1" ht="16.5" x14ac:dyDescent="0.3">
      <c r="B202" s="24"/>
      <c r="C202" s="24"/>
      <c r="E202" s="166"/>
      <c r="F202" s="25"/>
      <c r="H202" s="24"/>
      <c r="I202" s="24"/>
      <c r="L202" s="24"/>
      <c r="N202" s="24"/>
      <c r="P202" s="97"/>
      <c r="R202" s="164"/>
      <c r="S202" s="37"/>
      <c r="U202" s="24"/>
      <c r="V202" s="24"/>
      <c r="W202" s="28"/>
    </row>
    <row r="203" spans="2:23" s="23" customFormat="1" ht="16.5" x14ac:dyDescent="0.3">
      <c r="B203" s="24"/>
      <c r="C203" s="24"/>
      <c r="E203" s="166"/>
      <c r="F203" s="25"/>
      <c r="H203" s="24"/>
      <c r="I203" s="24"/>
      <c r="L203" s="24"/>
      <c r="N203" s="24"/>
      <c r="P203" s="97"/>
      <c r="R203" s="164"/>
      <c r="S203" s="37"/>
      <c r="U203" s="24"/>
      <c r="V203" s="24"/>
      <c r="W203" s="28"/>
    </row>
    <row r="204" spans="2:23" s="23" customFormat="1" ht="16.5" x14ac:dyDescent="0.3">
      <c r="B204" s="24"/>
      <c r="C204" s="24"/>
      <c r="E204" s="166"/>
      <c r="H204" s="24"/>
      <c r="I204" s="24"/>
      <c r="L204" s="24"/>
      <c r="N204" s="24"/>
      <c r="P204" s="97"/>
      <c r="R204" s="164"/>
      <c r="S204" s="37"/>
      <c r="U204" s="24"/>
      <c r="V204" s="24"/>
      <c r="W204" s="28"/>
    </row>
    <row r="205" spans="2:23" s="23" customFormat="1" ht="16.5" x14ac:dyDescent="0.3">
      <c r="B205" s="24"/>
      <c r="C205" s="24"/>
      <c r="E205" s="166"/>
      <c r="H205" s="24"/>
      <c r="I205" s="24"/>
      <c r="L205" s="24"/>
      <c r="N205" s="24"/>
      <c r="P205" s="97"/>
      <c r="R205" s="164"/>
      <c r="S205" s="37"/>
      <c r="U205" s="24"/>
      <c r="V205" s="24"/>
      <c r="W205" s="28"/>
    </row>
    <row r="206" spans="2:23" s="23" customFormat="1" ht="16.5" x14ac:dyDescent="0.3">
      <c r="B206" s="24"/>
      <c r="C206" s="24"/>
      <c r="E206" s="166"/>
      <c r="H206" s="24"/>
      <c r="I206" s="24"/>
      <c r="L206" s="24"/>
      <c r="N206" s="24"/>
      <c r="P206" s="97"/>
      <c r="R206" s="164"/>
      <c r="S206" s="37"/>
      <c r="U206" s="24"/>
      <c r="V206" s="24"/>
      <c r="W206" s="28"/>
    </row>
    <row r="207" spans="2:23" s="23" customFormat="1" ht="16.5" x14ac:dyDescent="0.3">
      <c r="B207" s="24"/>
      <c r="C207" s="24"/>
      <c r="E207" s="166"/>
      <c r="F207" s="25"/>
      <c r="H207" s="24"/>
      <c r="I207" s="24"/>
      <c r="L207" s="24"/>
      <c r="N207" s="24"/>
      <c r="P207" s="97"/>
      <c r="R207" s="164"/>
      <c r="S207" s="150"/>
      <c r="U207" s="24"/>
      <c r="V207" s="24"/>
      <c r="W207" s="28"/>
    </row>
    <row r="208" spans="2:23" s="23" customFormat="1" ht="16.5" x14ac:dyDescent="0.3">
      <c r="B208" s="24"/>
      <c r="C208" s="24"/>
      <c r="E208" s="166"/>
      <c r="F208" s="25"/>
      <c r="H208" s="24"/>
      <c r="I208" s="24"/>
      <c r="L208" s="24"/>
      <c r="N208" s="24"/>
      <c r="P208" s="97"/>
      <c r="R208" s="164"/>
      <c r="S208" s="150"/>
      <c r="U208" s="24"/>
      <c r="V208" s="24"/>
      <c r="W208" s="28"/>
    </row>
    <row r="209" spans="2:23" s="23" customFormat="1" ht="16.5" x14ac:dyDescent="0.3">
      <c r="B209" s="24"/>
      <c r="C209" s="24"/>
      <c r="E209" s="166"/>
      <c r="F209" s="25"/>
      <c r="H209" s="24"/>
      <c r="I209" s="24"/>
      <c r="L209" s="24"/>
      <c r="N209" s="24"/>
      <c r="P209" s="97"/>
      <c r="R209" s="164"/>
      <c r="S209" s="150"/>
      <c r="U209" s="24"/>
      <c r="V209" s="24"/>
      <c r="W209" s="28"/>
    </row>
    <row r="210" spans="2:23" s="23" customFormat="1" ht="16.5" x14ac:dyDescent="0.3">
      <c r="B210" s="24"/>
      <c r="C210" s="24"/>
      <c r="E210" s="166"/>
      <c r="F210" s="25"/>
      <c r="H210" s="24"/>
      <c r="I210" s="24"/>
      <c r="L210" s="24"/>
      <c r="N210" s="24"/>
      <c r="P210" s="97"/>
      <c r="R210" s="164"/>
      <c r="S210" s="150"/>
      <c r="U210" s="24"/>
      <c r="V210" s="24"/>
      <c r="W210" s="28"/>
    </row>
    <row r="211" spans="2:23" s="23" customFormat="1" ht="16.5" x14ac:dyDescent="0.3">
      <c r="B211" s="24"/>
      <c r="C211" s="24"/>
      <c r="E211" s="166"/>
      <c r="F211" s="25"/>
      <c r="H211" s="24"/>
      <c r="I211" s="24"/>
      <c r="L211" s="24"/>
      <c r="N211" s="24"/>
      <c r="P211" s="97"/>
      <c r="R211" s="164"/>
      <c r="S211" s="150"/>
      <c r="U211" s="24"/>
      <c r="V211" s="24"/>
      <c r="W211" s="28"/>
    </row>
    <row r="212" spans="2:23" s="23" customFormat="1" ht="16.5" x14ac:dyDescent="0.3">
      <c r="B212" s="24"/>
      <c r="C212" s="24"/>
      <c r="E212" s="166"/>
      <c r="F212" s="25"/>
      <c r="H212" s="24"/>
      <c r="I212" s="24"/>
      <c r="L212" s="24"/>
      <c r="N212" s="24"/>
      <c r="P212" s="97"/>
      <c r="R212" s="164"/>
      <c r="S212" s="150"/>
      <c r="U212" s="24"/>
      <c r="V212" s="24"/>
      <c r="W212" s="28"/>
    </row>
    <row r="213" spans="2:23" s="23" customFormat="1" ht="16.5" x14ac:dyDescent="0.3">
      <c r="B213" s="24"/>
      <c r="C213" s="24"/>
      <c r="E213" s="166"/>
      <c r="F213" s="25"/>
      <c r="H213" s="24"/>
      <c r="I213" s="24"/>
      <c r="L213" s="24"/>
      <c r="N213" s="24"/>
      <c r="P213" s="97"/>
      <c r="R213" s="164"/>
      <c r="S213" s="151"/>
      <c r="U213" s="24"/>
      <c r="V213" s="24"/>
      <c r="W213" s="28"/>
    </row>
    <row r="214" spans="2:23" s="23" customFormat="1" ht="16.5" x14ac:dyDescent="0.3">
      <c r="B214" s="24"/>
      <c r="C214" s="24"/>
      <c r="E214" s="166"/>
      <c r="F214" s="25"/>
      <c r="H214" s="24"/>
      <c r="I214" s="24"/>
      <c r="L214" s="24"/>
      <c r="N214" s="24"/>
      <c r="P214" s="97"/>
      <c r="R214" s="164"/>
      <c r="S214" s="150"/>
      <c r="U214" s="24"/>
      <c r="V214" s="24"/>
      <c r="W214" s="28"/>
    </row>
    <row r="215" spans="2:23" s="23" customFormat="1" ht="16.5" x14ac:dyDescent="0.3">
      <c r="B215" s="24"/>
      <c r="C215" s="24"/>
      <c r="E215" s="166"/>
      <c r="F215" s="25"/>
      <c r="H215" s="24"/>
      <c r="I215" s="24"/>
      <c r="L215" s="24"/>
      <c r="N215" s="24"/>
      <c r="P215" s="97"/>
      <c r="R215" s="164"/>
      <c r="S215" s="150"/>
      <c r="U215" s="24"/>
      <c r="V215" s="24"/>
      <c r="W215" s="28"/>
    </row>
    <row r="216" spans="2:23" s="23" customFormat="1" ht="16.5" x14ac:dyDescent="0.3">
      <c r="B216" s="24"/>
      <c r="C216" s="24"/>
      <c r="E216" s="166"/>
      <c r="F216" s="25"/>
      <c r="H216" s="24"/>
      <c r="I216" s="24"/>
      <c r="L216" s="24"/>
      <c r="N216" s="24"/>
      <c r="P216" s="97"/>
      <c r="R216" s="164"/>
      <c r="S216" s="150"/>
      <c r="U216" s="24"/>
      <c r="V216" s="24"/>
      <c r="W216" s="28"/>
    </row>
    <row r="217" spans="2:23" s="23" customFormat="1" ht="16.5" x14ac:dyDescent="0.3">
      <c r="B217" s="24"/>
      <c r="C217" s="24"/>
      <c r="E217" s="166"/>
      <c r="F217" s="25"/>
      <c r="H217" s="24"/>
      <c r="I217" s="24"/>
      <c r="L217" s="24"/>
      <c r="N217" s="24"/>
      <c r="P217" s="97"/>
      <c r="R217" s="164"/>
      <c r="S217" s="150"/>
      <c r="U217" s="24"/>
      <c r="V217" s="24"/>
      <c r="W217" s="28"/>
    </row>
    <row r="218" spans="2:23" s="23" customFormat="1" ht="16.5" x14ac:dyDescent="0.3">
      <c r="B218" s="24"/>
      <c r="C218" s="24"/>
      <c r="E218" s="166"/>
      <c r="F218" s="25"/>
      <c r="H218" s="24"/>
      <c r="I218" s="24"/>
      <c r="L218" s="24"/>
      <c r="N218" s="24"/>
      <c r="P218" s="97"/>
      <c r="R218" s="164"/>
      <c r="S218" s="151"/>
      <c r="U218" s="24"/>
      <c r="V218" s="24"/>
      <c r="W218" s="28"/>
    </row>
    <row r="219" spans="2:23" ht="16.5" x14ac:dyDescent="0.3">
      <c r="E219" s="166"/>
      <c r="R219" s="164"/>
      <c r="W219" s="28"/>
    </row>
    <row r="220" spans="2:23" ht="16.5" x14ac:dyDescent="0.3">
      <c r="E220" s="166"/>
      <c r="R220" s="164"/>
      <c r="W220" s="28"/>
    </row>
    <row r="221" spans="2:23" ht="16.5" x14ac:dyDescent="0.3">
      <c r="E221" s="166"/>
      <c r="R221" s="164"/>
      <c r="W221" s="28"/>
    </row>
    <row r="222" spans="2:23" ht="16.5" x14ac:dyDescent="0.3">
      <c r="E222" s="166"/>
      <c r="R222" s="164"/>
      <c r="W222" s="28"/>
    </row>
    <row r="223" spans="2:23" ht="16.5" x14ac:dyDescent="0.3">
      <c r="E223" s="166"/>
      <c r="R223" s="164"/>
      <c r="W223" s="28"/>
    </row>
    <row r="224" spans="2:23" ht="16.5" x14ac:dyDescent="0.3">
      <c r="E224" s="166"/>
      <c r="R224" s="164"/>
      <c r="W224" s="28"/>
    </row>
    <row r="225" spans="5:23" ht="16.5" x14ac:dyDescent="0.3">
      <c r="E225" s="166"/>
      <c r="R225" s="164"/>
      <c r="W225" s="28"/>
    </row>
    <row r="226" spans="5:23" ht="16.5" x14ac:dyDescent="0.3">
      <c r="E226" s="166"/>
      <c r="R226" s="164"/>
      <c r="W226" s="28"/>
    </row>
    <row r="227" spans="5:23" ht="16.5" x14ac:dyDescent="0.3">
      <c r="E227" s="166"/>
      <c r="R227" s="164"/>
      <c r="W227" s="28"/>
    </row>
    <row r="228" spans="5:23" ht="16.5" x14ac:dyDescent="0.3">
      <c r="E228" s="166"/>
      <c r="R228" s="164"/>
      <c r="W228" s="28"/>
    </row>
    <row r="229" spans="5:23" ht="16.5" x14ac:dyDescent="0.3">
      <c r="E229" s="166"/>
      <c r="R229" s="164"/>
      <c r="W229" s="28"/>
    </row>
    <row r="230" spans="5:23" ht="16.5" x14ac:dyDescent="0.3">
      <c r="E230" s="166"/>
      <c r="R230" s="164"/>
      <c r="W230" s="28"/>
    </row>
    <row r="231" spans="5:23" ht="16.5" x14ac:dyDescent="0.3">
      <c r="E231" s="166"/>
      <c r="R231" s="164"/>
      <c r="W231" s="28"/>
    </row>
    <row r="232" spans="5:23" ht="16.5" x14ac:dyDescent="0.3">
      <c r="E232" s="166"/>
      <c r="R232" s="164"/>
      <c r="W232" s="28"/>
    </row>
    <row r="233" spans="5:23" ht="16.5" x14ac:dyDescent="0.3">
      <c r="E233" s="166"/>
      <c r="R233" s="164"/>
      <c r="W233" s="28"/>
    </row>
    <row r="234" spans="5:23" ht="16.5" x14ac:dyDescent="0.3">
      <c r="E234" s="166"/>
      <c r="R234" s="164"/>
      <c r="W234" s="28"/>
    </row>
    <row r="235" spans="5:23" ht="16.5" x14ac:dyDescent="0.3">
      <c r="E235" s="166"/>
      <c r="R235" s="164"/>
      <c r="W235" s="28"/>
    </row>
    <row r="236" spans="5:23" ht="16.5" x14ac:dyDescent="0.3">
      <c r="E236" s="166"/>
      <c r="R236" s="164"/>
      <c r="W236" s="28"/>
    </row>
    <row r="237" spans="5:23" ht="16.5" x14ac:dyDescent="0.3">
      <c r="E237" s="166"/>
      <c r="R237" s="164"/>
      <c r="W237" s="28"/>
    </row>
    <row r="238" spans="5:23" ht="16.5" x14ac:dyDescent="0.3">
      <c r="E238" s="166"/>
      <c r="R238" s="164"/>
      <c r="W238" s="28"/>
    </row>
    <row r="239" spans="5:23" ht="16.5" x14ac:dyDescent="0.3">
      <c r="E239" s="166"/>
      <c r="R239" s="164"/>
      <c r="W239" s="28"/>
    </row>
    <row r="240" spans="5:23" s="23" customFormat="1" ht="16.5" x14ac:dyDescent="0.3">
      <c r="E240" s="166"/>
      <c r="R240" s="164"/>
      <c r="W240" s="28"/>
    </row>
    <row r="241" spans="5:23" s="23" customFormat="1" ht="16.5" x14ac:dyDescent="0.3">
      <c r="E241" s="166"/>
      <c r="R241" s="164"/>
      <c r="W241" s="28"/>
    </row>
    <row r="242" spans="5:23" s="23" customFormat="1" ht="16.5" x14ac:dyDescent="0.3">
      <c r="E242" s="166"/>
      <c r="R242" s="164"/>
      <c r="W242" s="28"/>
    </row>
    <row r="243" spans="5:23" s="23" customFormat="1" ht="16.5" x14ac:dyDescent="0.3">
      <c r="E243" s="166"/>
      <c r="R243" s="164"/>
      <c r="W243" s="28"/>
    </row>
    <row r="244" spans="5:23" s="23" customFormat="1" ht="16.5" x14ac:dyDescent="0.3">
      <c r="E244" s="166"/>
      <c r="R244" s="164"/>
      <c r="W244" s="28"/>
    </row>
    <row r="245" spans="5:23" ht="16.5" x14ac:dyDescent="0.3">
      <c r="E245" s="166"/>
      <c r="R245" s="164"/>
      <c r="W245" s="28"/>
    </row>
    <row r="246" spans="5:23" ht="16.5" x14ac:dyDescent="0.3">
      <c r="E246" s="166"/>
      <c r="R246" s="164"/>
      <c r="W246" s="28"/>
    </row>
    <row r="247" spans="5:23" ht="16.5" x14ac:dyDescent="0.3">
      <c r="E247" s="166"/>
      <c r="R247" s="164"/>
      <c r="W247" s="28"/>
    </row>
    <row r="248" spans="5:23" ht="16.5" x14ac:dyDescent="0.3">
      <c r="E248" s="166"/>
      <c r="R248" s="164"/>
      <c r="W248" s="28"/>
    </row>
    <row r="249" spans="5:23" ht="16.5" x14ac:dyDescent="0.3">
      <c r="E249" s="166"/>
      <c r="R249" s="164"/>
      <c r="W249" s="28"/>
    </row>
    <row r="250" spans="5:23" ht="16.5" x14ac:dyDescent="0.3">
      <c r="E250" s="166"/>
      <c r="R250" s="164"/>
      <c r="W250" s="28"/>
    </row>
    <row r="251" spans="5:23" ht="16.5" x14ac:dyDescent="0.3">
      <c r="E251" s="166"/>
      <c r="R251" s="164"/>
      <c r="W251" s="28"/>
    </row>
    <row r="252" spans="5:23" ht="16.5" x14ac:dyDescent="0.3">
      <c r="E252" s="166"/>
      <c r="R252" s="164"/>
      <c r="W252" s="28"/>
    </row>
    <row r="253" spans="5:23" ht="16.5" x14ac:dyDescent="0.3">
      <c r="E253" s="166"/>
      <c r="R253" s="164"/>
      <c r="W253" s="28"/>
    </row>
    <row r="254" spans="5:23" ht="16.5" x14ac:dyDescent="0.3">
      <c r="E254" s="166"/>
      <c r="R254" s="164"/>
      <c r="W254" s="28"/>
    </row>
    <row r="255" spans="5:23" ht="16.5" x14ac:dyDescent="0.3">
      <c r="E255" s="166"/>
      <c r="R255" s="164"/>
      <c r="W255" s="28"/>
    </row>
    <row r="256" spans="5:23" ht="16.5" x14ac:dyDescent="0.3">
      <c r="E256" s="166"/>
      <c r="R256" s="164"/>
      <c r="W256" s="28"/>
    </row>
    <row r="257" spans="1:66" ht="16.5" x14ac:dyDescent="0.3">
      <c r="E257" s="166"/>
      <c r="R257" s="164"/>
      <c r="W257" s="28"/>
    </row>
    <row r="258" spans="1:66" s="23" customFormat="1" ht="16.5" x14ac:dyDescent="0.3">
      <c r="B258" s="30"/>
      <c r="C258" s="30"/>
      <c r="D258" s="25"/>
      <c r="E258" s="166"/>
      <c r="F258" s="25"/>
      <c r="H258" s="24"/>
      <c r="I258" s="24"/>
      <c r="L258" s="24"/>
      <c r="N258" s="24"/>
      <c r="P258" s="97"/>
      <c r="Q258" s="26"/>
      <c r="R258" s="164"/>
      <c r="S258" s="37"/>
      <c r="T258" s="25"/>
      <c r="U258" s="24"/>
      <c r="V258" s="24"/>
      <c r="W258" s="28"/>
    </row>
    <row r="259" spans="1:66" s="23" customFormat="1" ht="16.5" x14ac:dyDescent="0.3">
      <c r="B259" s="30"/>
      <c r="C259" s="30"/>
      <c r="D259" s="25"/>
      <c r="E259" s="166"/>
      <c r="F259" s="25"/>
      <c r="H259" s="24"/>
      <c r="I259" s="24"/>
      <c r="L259" s="24"/>
      <c r="N259" s="24"/>
      <c r="P259" s="97"/>
      <c r="Q259" s="26"/>
      <c r="R259" s="164"/>
      <c r="S259" s="41"/>
      <c r="T259" s="25"/>
      <c r="U259" s="24"/>
      <c r="V259" s="24"/>
      <c r="W259" s="28"/>
    </row>
    <row r="260" spans="1:66" s="23" customFormat="1" ht="16.5" x14ac:dyDescent="0.3">
      <c r="B260" s="30"/>
      <c r="C260" s="30"/>
      <c r="D260" s="25"/>
      <c r="E260" s="166"/>
      <c r="F260" s="25"/>
      <c r="H260" s="24"/>
      <c r="I260" s="24"/>
      <c r="L260" s="24"/>
      <c r="N260" s="24"/>
      <c r="P260" s="97"/>
      <c r="Q260" s="26"/>
      <c r="R260" s="164"/>
      <c r="S260" s="37"/>
      <c r="T260" s="25"/>
      <c r="U260" s="24"/>
      <c r="V260" s="24"/>
      <c r="W260" s="28"/>
    </row>
    <row r="261" spans="1:66" ht="16.5" x14ac:dyDescent="0.3">
      <c r="A261" s="23"/>
      <c r="B261" s="24"/>
      <c r="C261" s="24"/>
      <c r="D261" s="25"/>
      <c r="E261" s="166"/>
      <c r="F261" s="25"/>
      <c r="G261" s="23"/>
      <c r="H261" s="24"/>
      <c r="I261" s="24"/>
      <c r="J261" s="23"/>
      <c r="K261" s="23"/>
      <c r="L261" s="24"/>
      <c r="M261" s="23"/>
      <c r="N261" s="24"/>
      <c r="O261" s="23"/>
      <c r="P261" s="97"/>
      <c r="Q261" s="26"/>
      <c r="R261" s="164"/>
      <c r="S261" s="37"/>
      <c r="T261" s="25"/>
      <c r="U261" s="24"/>
      <c r="V261" s="24"/>
      <c r="W261" s="28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</row>
    <row r="262" spans="1:66" ht="16.5" x14ac:dyDescent="0.3">
      <c r="E262" s="166"/>
      <c r="R262" s="164"/>
      <c r="W262" s="28"/>
    </row>
    <row r="263" spans="1:66" ht="16.5" x14ac:dyDescent="0.3">
      <c r="E263" s="166"/>
      <c r="R263" s="164"/>
      <c r="W263" s="28"/>
    </row>
    <row r="264" spans="1:66" ht="16.5" x14ac:dyDescent="0.3">
      <c r="E264" s="166"/>
      <c r="R264" s="164"/>
      <c r="W264" s="28"/>
    </row>
    <row r="265" spans="1:66" ht="16.5" x14ac:dyDescent="0.3">
      <c r="E265" s="166"/>
      <c r="R265" s="164"/>
      <c r="W265" s="28"/>
    </row>
    <row r="266" spans="1:66" ht="16.5" x14ac:dyDescent="0.3">
      <c r="E266" s="166"/>
      <c r="R266" s="164"/>
      <c r="W266" s="28"/>
    </row>
    <row r="267" spans="1:66" ht="16.5" x14ac:dyDescent="0.3">
      <c r="E267" s="166"/>
      <c r="R267" s="164"/>
      <c r="W267" s="28"/>
    </row>
    <row r="268" spans="1:66" ht="16.5" x14ac:dyDescent="0.3">
      <c r="E268" s="166"/>
      <c r="R268" s="164"/>
      <c r="W268" s="28"/>
    </row>
    <row r="269" spans="1:66" ht="16.5" x14ac:dyDescent="0.3">
      <c r="E269" s="166"/>
      <c r="R269" s="164"/>
      <c r="W269" s="28"/>
    </row>
    <row r="270" spans="1:66" ht="16.5" x14ac:dyDescent="0.3">
      <c r="E270" s="166"/>
      <c r="R270" s="164"/>
      <c r="W270" s="28"/>
    </row>
    <row r="271" spans="1:66" s="126" customFormat="1" ht="16.5" x14ac:dyDescent="0.3">
      <c r="A271" s="23"/>
      <c r="B271" s="30"/>
      <c r="C271" s="30"/>
      <c r="D271" s="25"/>
      <c r="E271" s="166"/>
      <c r="F271" s="25"/>
      <c r="G271" s="23"/>
      <c r="H271" s="24"/>
      <c r="I271" s="24"/>
      <c r="J271" s="23"/>
      <c r="K271" s="23"/>
      <c r="L271" s="30"/>
      <c r="M271" s="23"/>
      <c r="N271" s="30"/>
      <c r="O271" s="23"/>
      <c r="P271" s="23"/>
      <c r="Q271" s="26"/>
      <c r="R271" s="164"/>
      <c r="S271" s="37"/>
      <c r="T271" s="25"/>
      <c r="U271" s="24"/>
      <c r="V271" s="30"/>
      <c r="W271" s="28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</row>
    <row r="272" spans="1:66" s="127" customFormat="1" ht="16.5" x14ac:dyDescent="0.3">
      <c r="A272" s="23"/>
      <c r="B272" s="30"/>
      <c r="C272" s="30"/>
      <c r="D272" s="25"/>
      <c r="E272" s="166"/>
      <c r="F272" s="25"/>
      <c r="G272" s="23"/>
      <c r="H272" s="24"/>
      <c r="I272" s="24"/>
      <c r="J272" s="23"/>
      <c r="K272" s="23"/>
      <c r="L272" s="30"/>
      <c r="M272" s="23"/>
      <c r="N272" s="30"/>
      <c r="O272" s="23"/>
      <c r="P272" s="23"/>
      <c r="Q272" s="26"/>
      <c r="R272" s="164"/>
      <c r="S272" s="37"/>
      <c r="T272" s="25"/>
      <c r="U272" s="24"/>
      <c r="V272" s="30"/>
      <c r="W272" s="28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</row>
    <row r="273" spans="1:66" s="128" customFormat="1" ht="16.5" x14ac:dyDescent="0.3">
      <c r="A273" s="23"/>
      <c r="B273" s="30"/>
      <c r="C273" s="30"/>
      <c r="D273" s="25"/>
      <c r="E273" s="166"/>
      <c r="F273" s="25"/>
      <c r="G273" s="23"/>
      <c r="H273" s="24"/>
      <c r="I273" s="24"/>
      <c r="J273" s="23"/>
      <c r="K273" s="23"/>
      <c r="L273" s="30"/>
      <c r="M273" s="23"/>
      <c r="N273" s="30"/>
      <c r="O273" s="23"/>
      <c r="P273" s="23"/>
      <c r="Q273" s="26"/>
      <c r="R273" s="164"/>
      <c r="S273" s="41"/>
      <c r="T273" s="25"/>
      <c r="U273" s="24"/>
      <c r="V273" s="30"/>
      <c r="W273" s="28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</row>
    <row r="274" spans="1:66" s="128" customFormat="1" ht="16.5" x14ac:dyDescent="0.3">
      <c r="A274" s="23"/>
      <c r="B274" s="30"/>
      <c r="C274" s="30"/>
      <c r="D274" s="25"/>
      <c r="E274" s="166"/>
      <c r="F274" s="25"/>
      <c r="G274" s="23"/>
      <c r="H274" s="24"/>
      <c r="I274" s="24"/>
      <c r="J274" s="23"/>
      <c r="K274" s="23"/>
      <c r="L274" s="30"/>
      <c r="M274" s="23"/>
      <c r="N274" s="30"/>
      <c r="O274" s="23"/>
      <c r="P274" s="23"/>
      <c r="Q274" s="26"/>
      <c r="R274" s="164"/>
      <c r="S274" s="37"/>
      <c r="T274" s="25"/>
      <c r="U274" s="24"/>
      <c r="V274" s="30"/>
      <c r="W274" s="28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</row>
    <row r="275" spans="1:66" s="128" customFormat="1" ht="16.5" x14ac:dyDescent="0.3">
      <c r="A275" s="23"/>
      <c r="B275" s="30"/>
      <c r="C275" s="30"/>
      <c r="D275" s="25"/>
      <c r="E275" s="166"/>
      <c r="F275" s="25"/>
      <c r="G275" s="23"/>
      <c r="H275" s="24"/>
      <c r="I275" s="24"/>
      <c r="J275" s="23"/>
      <c r="K275" s="23"/>
      <c r="L275" s="30"/>
      <c r="M275" s="23"/>
      <c r="N275" s="30"/>
      <c r="O275" s="23"/>
      <c r="P275" s="23"/>
      <c r="Q275" s="26"/>
      <c r="R275" s="164"/>
      <c r="S275" s="37"/>
      <c r="T275" s="25"/>
      <c r="U275" s="24"/>
      <c r="V275" s="30"/>
      <c r="W275" s="28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</row>
    <row r="276" spans="1:66" s="116" customFormat="1" ht="16.5" x14ac:dyDescent="0.3">
      <c r="A276" s="23"/>
      <c r="B276" s="30"/>
      <c r="C276" s="30"/>
      <c r="D276" s="25"/>
      <c r="E276" s="166"/>
      <c r="F276" s="25"/>
      <c r="G276" s="23"/>
      <c r="H276" s="24"/>
      <c r="I276" s="24"/>
      <c r="J276" s="23"/>
      <c r="K276" s="23"/>
      <c r="L276" s="30"/>
      <c r="M276" s="23"/>
      <c r="N276" s="30"/>
      <c r="O276" s="23"/>
      <c r="P276" s="23"/>
      <c r="Q276" s="26"/>
      <c r="R276" s="164"/>
      <c r="S276" s="37"/>
      <c r="T276" s="25"/>
      <c r="U276" s="24"/>
      <c r="V276" s="30"/>
      <c r="W276" s="28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</row>
    <row r="277" spans="1:66" s="120" customFormat="1" ht="16.5" x14ac:dyDescent="0.3">
      <c r="A277" s="23"/>
      <c r="B277" s="30"/>
      <c r="C277" s="30"/>
      <c r="D277" s="25"/>
      <c r="E277" s="166"/>
      <c r="F277" s="25"/>
      <c r="G277" s="23"/>
      <c r="H277" s="24"/>
      <c r="I277" s="24"/>
      <c r="J277" s="23"/>
      <c r="K277" s="23"/>
      <c r="L277" s="30"/>
      <c r="M277" s="23"/>
      <c r="N277" s="30"/>
      <c r="O277" s="23"/>
      <c r="P277" s="23"/>
      <c r="Q277" s="26"/>
      <c r="R277" s="164"/>
      <c r="S277" s="37"/>
      <c r="T277" s="25"/>
      <c r="U277" s="24"/>
      <c r="V277" s="30"/>
      <c r="W277" s="28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</row>
    <row r="278" spans="1:66" s="122" customFormat="1" ht="16.5" x14ac:dyDescent="0.3">
      <c r="A278" s="23"/>
      <c r="B278" s="30"/>
      <c r="C278" s="30"/>
      <c r="D278" s="25"/>
      <c r="E278" s="166"/>
      <c r="F278" s="25"/>
      <c r="G278" s="23"/>
      <c r="H278" s="24"/>
      <c r="I278" s="24"/>
      <c r="J278" s="23"/>
      <c r="K278" s="23"/>
      <c r="L278" s="30"/>
      <c r="M278" s="23"/>
      <c r="N278" s="30"/>
      <c r="O278" s="23"/>
      <c r="P278" s="23"/>
      <c r="Q278" s="26"/>
      <c r="R278" s="164"/>
      <c r="S278" s="37"/>
      <c r="T278" s="25"/>
      <c r="U278" s="24"/>
      <c r="V278" s="30"/>
      <c r="W278" s="28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</row>
    <row r="279" spans="1:66" s="125" customFormat="1" ht="16.5" x14ac:dyDescent="0.3">
      <c r="A279" s="23"/>
      <c r="B279" s="30"/>
      <c r="C279" s="30"/>
      <c r="D279" s="25"/>
      <c r="E279" s="166"/>
      <c r="F279" s="25"/>
      <c r="G279" s="23"/>
      <c r="H279" s="24"/>
      <c r="I279" s="24"/>
      <c r="J279" s="23"/>
      <c r="K279" s="23"/>
      <c r="L279" s="30"/>
      <c r="M279" s="23"/>
      <c r="N279" s="30"/>
      <c r="O279" s="23"/>
      <c r="P279" s="23"/>
      <c r="Q279" s="26"/>
      <c r="R279" s="164"/>
      <c r="S279" s="37"/>
      <c r="T279" s="25"/>
      <c r="U279" s="24"/>
      <c r="V279" s="30"/>
      <c r="W279" s="28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</row>
    <row r="280" spans="1:66" s="128" customFormat="1" ht="16.5" x14ac:dyDescent="0.3">
      <c r="A280" s="23"/>
      <c r="B280" s="30"/>
      <c r="C280" s="30"/>
      <c r="D280" s="25"/>
      <c r="E280" s="166"/>
      <c r="F280" s="25"/>
      <c r="G280" s="23"/>
      <c r="H280" s="24"/>
      <c r="I280" s="24"/>
      <c r="J280" s="23"/>
      <c r="K280" s="23"/>
      <c r="L280" s="30"/>
      <c r="M280" s="23"/>
      <c r="N280" s="30"/>
      <c r="O280" s="23"/>
      <c r="P280" s="23"/>
      <c r="Q280" s="26"/>
      <c r="R280" s="164"/>
      <c r="S280" s="37"/>
      <c r="T280" s="25"/>
      <c r="U280" s="24"/>
      <c r="V280" s="30"/>
      <c r="W280" s="28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</row>
    <row r="281" spans="1:66" s="123" customFormat="1" ht="16.5" x14ac:dyDescent="0.3">
      <c r="A281" s="23"/>
      <c r="B281" s="30"/>
      <c r="C281" s="30"/>
      <c r="D281" s="25"/>
      <c r="E281" s="166"/>
      <c r="F281" s="25"/>
      <c r="G281" s="23"/>
      <c r="H281" s="24"/>
      <c r="I281" s="24"/>
      <c r="J281" s="23"/>
      <c r="K281" s="23"/>
      <c r="L281" s="30"/>
      <c r="M281" s="23"/>
      <c r="N281" s="30"/>
      <c r="O281" s="23"/>
      <c r="P281" s="23"/>
      <c r="Q281" s="26"/>
      <c r="R281" s="164"/>
      <c r="S281" s="37"/>
      <c r="T281" s="25"/>
      <c r="U281" s="24"/>
      <c r="V281" s="30"/>
      <c r="W281" s="28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</row>
    <row r="282" spans="1:66" s="123" customFormat="1" ht="16.5" x14ac:dyDescent="0.3">
      <c r="A282" s="23"/>
      <c r="B282" s="30"/>
      <c r="C282" s="30"/>
      <c r="D282" s="25"/>
      <c r="E282" s="166"/>
      <c r="F282" s="25"/>
      <c r="G282" s="23"/>
      <c r="H282" s="24"/>
      <c r="I282" s="24"/>
      <c r="J282" s="23"/>
      <c r="K282" s="23"/>
      <c r="L282" s="30"/>
      <c r="M282" s="23"/>
      <c r="N282" s="30"/>
      <c r="O282" s="23"/>
      <c r="P282" s="23"/>
      <c r="Q282" s="26"/>
      <c r="R282" s="164"/>
      <c r="S282" s="37"/>
      <c r="T282" s="25"/>
      <c r="U282" s="24"/>
      <c r="V282" s="30"/>
      <c r="W282" s="28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</row>
    <row r="283" spans="1:66" s="123" customFormat="1" ht="16.5" x14ac:dyDescent="0.3">
      <c r="A283" s="23"/>
      <c r="B283" s="30"/>
      <c r="C283" s="30"/>
      <c r="D283" s="25"/>
      <c r="E283" s="166"/>
      <c r="F283" s="25"/>
      <c r="G283" s="23"/>
      <c r="H283" s="24"/>
      <c r="I283" s="24"/>
      <c r="J283" s="23"/>
      <c r="K283" s="23"/>
      <c r="L283" s="30"/>
      <c r="M283" s="23"/>
      <c r="N283" s="30"/>
      <c r="O283" s="23"/>
      <c r="P283" s="23"/>
      <c r="Q283" s="26"/>
      <c r="R283" s="164"/>
      <c r="S283" s="41"/>
      <c r="T283" s="25"/>
      <c r="U283" s="24"/>
      <c r="V283" s="30"/>
      <c r="W283" s="28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</row>
    <row r="284" spans="1:66" s="113" customFormat="1" ht="16.5" x14ac:dyDescent="0.3">
      <c r="A284" s="23"/>
      <c r="B284" s="30"/>
      <c r="C284" s="30"/>
      <c r="D284" s="25"/>
      <c r="E284" s="166"/>
      <c r="F284" s="25"/>
      <c r="G284" s="23"/>
      <c r="H284" s="24"/>
      <c r="I284" s="24"/>
      <c r="J284" s="23"/>
      <c r="K284" s="23"/>
      <c r="L284" s="30"/>
      <c r="M284" s="23"/>
      <c r="N284" s="30"/>
      <c r="O284" s="23"/>
      <c r="P284" s="23"/>
      <c r="Q284" s="26"/>
      <c r="R284" s="164"/>
      <c r="S284" s="37"/>
      <c r="T284" s="25"/>
      <c r="U284" s="24"/>
      <c r="V284" s="30"/>
      <c r="W284" s="28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</row>
    <row r="285" spans="1:66" s="107" customFormat="1" ht="16.5" x14ac:dyDescent="0.3">
      <c r="A285" s="23"/>
      <c r="B285" s="30"/>
      <c r="C285" s="30"/>
      <c r="D285" s="25"/>
      <c r="E285" s="166"/>
      <c r="F285" s="25"/>
      <c r="G285" s="23"/>
      <c r="H285" s="24"/>
      <c r="I285" s="24"/>
      <c r="J285" s="23"/>
      <c r="K285" s="23"/>
      <c r="L285" s="30"/>
      <c r="M285" s="23"/>
      <c r="N285" s="30"/>
      <c r="O285" s="23"/>
      <c r="P285" s="23"/>
      <c r="Q285" s="26"/>
      <c r="R285" s="164"/>
      <c r="S285" s="41"/>
      <c r="T285" s="25"/>
      <c r="U285" s="24"/>
      <c r="V285" s="30"/>
      <c r="W285" s="28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</row>
    <row r="286" spans="1:66" s="108" customFormat="1" ht="16.5" x14ac:dyDescent="0.3">
      <c r="A286" s="23"/>
      <c r="B286" s="30"/>
      <c r="C286" s="30"/>
      <c r="D286" s="25"/>
      <c r="E286" s="166"/>
      <c r="F286" s="25"/>
      <c r="G286" s="23"/>
      <c r="H286" s="24"/>
      <c r="I286" s="24"/>
      <c r="J286" s="23"/>
      <c r="K286" s="23"/>
      <c r="L286" s="30"/>
      <c r="M286" s="23"/>
      <c r="N286" s="30"/>
      <c r="O286" s="23"/>
      <c r="P286" s="23"/>
      <c r="Q286" s="26"/>
      <c r="R286" s="164"/>
      <c r="S286" s="37"/>
      <c r="T286" s="25"/>
      <c r="U286" s="24"/>
      <c r="V286" s="30"/>
      <c r="W286" s="28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</row>
    <row r="287" spans="1:66" s="114" customFormat="1" ht="16.5" x14ac:dyDescent="0.3">
      <c r="A287" s="23"/>
      <c r="B287" s="30"/>
      <c r="C287" s="30"/>
      <c r="D287" s="25"/>
      <c r="E287" s="166"/>
      <c r="F287" s="25"/>
      <c r="G287" s="23"/>
      <c r="H287" s="24"/>
      <c r="I287" s="24"/>
      <c r="J287" s="23"/>
      <c r="K287" s="23"/>
      <c r="L287" s="30"/>
      <c r="M287" s="23"/>
      <c r="N287" s="30"/>
      <c r="O287" s="23"/>
      <c r="P287" s="23"/>
      <c r="Q287" s="26"/>
      <c r="R287" s="164"/>
      <c r="S287" s="37"/>
      <c r="T287" s="25"/>
      <c r="U287" s="130"/>
      <c r="V287" s="30"/>
      <c r="W287" s="28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</row>
    <row r="288" spans="1:66" s="116" customFormat="1" ht="16.5" x14ac:dyDescent="0.3">
      <c r="A288" s="23"/>
      <c r="B288" s="30"/>
      <c r="C288" s="30"/>
      <c r="D288" s="25"/>
      <c r="E288" s="166"/>
      <c r="F288" s="25"/>
      <c r="G288" s="23"/>
      <c r="H288" s="24"/>
      <c r="I288" s="24"/>
      <c r="J288" s="23"/>
      <c r="K288" s="23"/>
      <c r="L288" s="30"/>
      <c r="M288" s="23"/>
      <c r="N288" s="30"/>
      <c r="O288" s="23"/>
      <c r="P288" s="23"/>
      <c r="Q288" s="26"/>
      <c r="R288" s="164"/>
      <c r="S288" s="41"/>
      <c r="T288" s="25"/>
      <c r="U288" s="30"/>
      <c r="V288" s="30"/>
      <c r="W288" s="28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</row>
    <row r="289" spans="1:66" s="116" customFormat="1" ht="16.5" x14ac:dyDescent="0.3">
      <c r="A289" s="23"/>
      <c r="B289" s="30"/>
      <c r="C289" s="30"/>
      <c r="D289" s="25"/>
      <c r="E289" s="166"/>
      <c r="F289" s="25"/>
      <c r="G289" s="23"/>
      <c r="H289" s="24"/>
      <c r="I289" s="24"/>
      <c r="J289" s="23"/>
      <c r="K289" s="23"/>
      <c r="L289" s="30"/>
      <c r="M289" s="23"/>
      <c r="N289" s="30"/>
      <c r="O289" s="23"/>
      <c r="P289" s="23"/>
      <c r="Q289" s="26"/>
      <c r="R289" s="164"/>
      <c r="S289" s="37"/>
      <c r="T289" s="25"/>
      <c r="U289" s="30"/>
      <c r="V289" s="30"/>
      <c r="W289" s="28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</row>
    <row r="290" spans="1:66" s="118" customFormat="1" ht="16.5" x14ac:dyDescent="0.3">
      <c r="A290" s="23"/>
      <c r="B290" s="30"/>
      <c r="C290" s="30"/>
      <c r="D290" s="25"/>
      <c r="E290" s="166"/>
      <c r="F290" s="25"/>
      <c r="G290" s="23"/>
      <c r="H290" s="24"/>
      <c r="I290" s="24"/>
      <c r="J290" s="23"/>
      <c r="K290" s="23"/>
      <c r="L290" s="30"/>
      <c r="M290" s="23"/>
      <c r="N290" s="30"/>
      <c r="O290" s="23"/>
      <c r="P290" s="23"/>
      <c r="Q290" s="26"/>
      <c r="R290" s="164"/>
      <c r="S290" s="41"/>
      <c r="T290" s="25"/>
      <c r="U290" s="30"/>
      <c r="V290" s="30"/>
      <c r="W290" s="28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</row>
    <row r="291" spans="1:66" s="119" customFormat="1" ht="16.5" x14ac:dyDescent="0.3">
      <c r="A291" s="23"/>
      <c r="B291" s="30"/>
      <c r="C291" s="30"/>
      <c r="D291" s="25"/>
      <c r="E291" s="166"/>
      <c r="F291" s="25"/>
      <c r="G291" s="23"/>
      <c r="H291" s="24"/>
      <c r="I291" s="24"/>
      <c r="J291" s="23"/>
      <c r="K291" s="23"/>
      <c r="L291" s="30"/>
      <c r="M291" s="23"/>
      <c r="N291" s="30"/>
      <c r="O291" s="23"/>
      <c r="P291" s="23"/>
      <c r="Q291" s="26"/>
      <c r="R291" s="164"/>
      <c r="S291" s="41"/>
      <c r="T291" s="25"/>
      <c r="U291" s="30"/>
      <c r="V291" s="30"/>
      <c r="W291" s="28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</row>
    <row r="292" spans="1:66" s="120" customFormat="1" ht="16.5" x14ac:dyDescent="0.3">
      <c r="A292" s="23"/>
      <c r="B292" s="30"/>
      <c r="C292" s="30"/>
      <c r="D292" s="25"/>
      <c r="E292" s="166"/>
      <c r="F292" s="25"/>
      <c r="G292" s="23"/>
      <c r="H292" s="24"/>
      <c r="I292" s="24"/>
      <c r="J292" s="23"/>
      <c r="K292" s="23"/>
      <c r="L292" s="30"/>
      <c r="M292" s="23"/>
      <c r="N292" s="30"/>
      <c r="O292" s="23"/>
      <c r="P292" s="23"/>
      <c r="Q292" s="26"/>
      <c r="R292" s="164"/>
      <c r="S292" s="37"/>
      <c r="T292" s="25"/>
      <c r="U292" s="30"/>
      <c r="V292" s="30"/>
      <c r="W292" s="28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</row>
    <row r="293" spans="1:66" s="120" customFormat="1" ht="16.5" x14ac:dyDescent="0.3">
      <c r="A293" s="23"/>
      <c r="B293" s="30"/>
      <c r="C293" s="30"/>
      <c r="D293" s="25"/>
      <c r="E293" s="166"/>
      <c r="F293" s="25"/>
      <c r="G293" s="23"/>
      <c r="H293" s="24"/>
      <c r="I293" s="24"/>
      <c r="J293" s="23"/>
      <c r="K293" s="23"/>
      <c r="L293" s="30"/>
      <c r="M293" s="23"/>
      <c r="N293" s="30"/>
      <c r="O293" s="23"/>
      <c r="P293" s="23"/>
      <c r="Q293" s="26"/>
      <c r="R293" s="164"/>
      <c r="S293" s="37"/>
      <c r="T293" s="25"/>
      <c r="U293" s="30"/>
      <c r="V293" s="30"/>
      <c r="W293" s="28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</row>
    <row r="294" spans="1:66" s="120" customFormat="1" ht="16.5" x14ac:dyDescent="0.3">
      <c r="A294" s="23"/>
      <c r="B294" s="30"/>
      <c r="C294" s="30"/>
      <c r="D294" s="25"/>
      <c r="E294" s="166"/>
      <c r="F294" s="25"/>
      <c r="G294" s="23"/>
      <c r="H294" s="24"/>
      <c r="I294" s="24"/>
      <c r="J294" s="23"/>
      <c r="K294" s="23"/>
      <c r="L294" s="30"/>
      <c r="M294" s="23"/>
      <c r="N294" s="30"/>
      <c r="O294" s="23"/>
      <c r="P294" s="23"/>
      <c r="Q294" s="26"/>
      <c r="R294" s="164"/>
      <c r="S294" s="41"/>
      <c r="T294" s="25"/>
      <c r="U294" s="30"/>
      <c r="V294" s="30"/>
      <c r="W294" s="28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</row>
    <row r="295" spans="1:66" s="121" customFormat="1" ht="16.5" x14ac:dyDescent="0.3">
      <c r="A295" s="23"/>
      <c r="B295" s="30"/>
      <c r="C295" s="30"/>
      <c r="D295" s="25"/>
      <c r="E295" s="166"/>
      <c r="F295" s="25"/>
      <c r="G295" s="23"/>
      <c r="H295" s="24"/>
      <c r="I295" s="24"/>
      <c r="J295" s="23"/>
      <c r="K295" s="23"/>
      <c r="L295" s="30"/>
      <c r="M295" s="23"/>
      <c r="N295" s="30"/>
      <c r="O295" s="23"/>
      <c r="P295" s="23"/>
      <c r="Q295" s="26"/>
      <c r="R295" s="164"/>
      <c r="S295" s="37"/>
      <c r="T295" s="25"/>
      <c r="U295" s="30"/>
      <c r="V295" s="30"/>
      <c r="W295" s="28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</row>
    <row r="296" spans="1:66" s="122" customFormat="1" ht="16.5" x14ac:dyDescent="0.3">
      <c r="A296" s="23"/>
      <c r="B296" s="30"/>
      <c r="C296" s="30"/>
      <c r="D296" s="25"/>
      <c r="E296" s="166"/>
      <c r="F296" s="25"/>
      <c r="G296" s="23"/>
      <c r="H296" s="24"/>
      <c r="I296" s="24"/>
      <c r="J296" s="23"/>
      <c r="K296" s="23"/>
      <c r="L296" s="30"/>
      <c r="M296" s="23"/>
      <c r="N296" s="30"/>
      <c r="O296" s="23"/>
      <c r="P296" s="23"/>
      <c r="Q296" s="26"/>
      <c r="R296" s="164"/>
      <c r="S296" s="37"/>
      <c r="T296" s="25"/>
      <c r="U296" s="30"/>
      <c r="V296" s="30"/>
      <c r="W296" s="28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</row>
    <row r="297" spans="1:66" s="122" customFormat="1" ht="16.5" x14ac:dyDescent="0.3">
      <c r="A297" s="23"/>
      <c r="B297" s="30"/>
      <c r="C297" s="30"/>
      <c r="D297" s="25"/>
      <c r="E297" s="166"/>
      <c r="F297" s="25"/>
      <c r="G297" s="23"/>
      <c r="H297" s="24"/>
      <c r="I297" s="24"/>
      <c r="J297" s="23"/>
      <c r="K297" s="23"/>
      <c r="L297" s="30"/>
      <c r="M297" s="23"/>
      <c r="N297" s="30"/>
      <c r="O297" s="23"/>
      <c r="P297" s="23"/>
      <c r="Q297" s="26"/>
      <c r="R297" s="164"/>
      <c r="S297" s="37"/>
      <c r="T297" s="25"/>
      <c r="U297" s="30"/>
      <c r="V297" s="30"/>
      <c r="W297" s="28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</row>
    <row r="298" spans="1:66" s="122" customFormat="1" ht="16.5" x14ac:dyDescent="0.3">
      <c r="A298" s="23"/>
      <c r="B298" s="30"/>
      <c r="C298" s="30"/>
      <c r="D298" s="25"/>
      <c r="E298" s="166"/>
      <c r="F298" s="25"/>
      <c r="G298" s="23"/>
      <c r="H298" s="24"/>
      <c r="I298" s="24"/>
      <c r="J298" s="23"/>
      <c r="K298" s="23"/>
      <c r="L298" s="30"/>
      <c r="M298" s="23"/>
      <c r="N298" s="30"/>
      <c r="O298" s="23"/>
      <c r="P298" s="23"/>
      <c r="Q298" s="26"/>
      <c r="R298" s="164"/>
      <c r="S298" s="41"/>
      <c r="T298" s="25"/>
      <c r="U298" s="30"/>
      <c r="V298" s="30"/>
      <c r="W298" s="28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</row>
    <row r="299" spans="1:66" s="123" customFormat="1" ht="16.5" x14ac:dyDescent="0.3">
      <c r="A299" s="23"/>
      <c r="B299" s="30"/>
      <c r="C299" s="30"/>
      <c r="D299" s="25"/>
      <c r="E299" s="166"/>
      <c r="F299" s="25"/>
      <c r="G299" s="23"/>
      <c r="H299" s="24"/>
      <c r="I299" s="24"/>
      <c r="J299" s="23"/>
      <c r="K299" s="23"/>
      <c r="L299" s="30"/>
      <c r="M299" s="23"/>
      <c r="N299" s="30"/>
      <c r="O299" s="23"/>
      <c r="P299" s="23"/>
      <c r="Q299" s="26"/>
      <c r="R299" s="164"/>
      <c r="S299" s="41"/>
      <c r="T299" s="25"/>
      <c r="U299" s="30"/>
      <c r="V299" s="30"/>
      <c r="W299" s="28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</row>
    <row r="300" spans="1:66" s="114" customFormat="1" ht="16.5" x14ac:dyDescent="0.3">
      <c r="A300" s="23"/>
      <c r="B300" s="30"/>
      <c r="C300" s="30"/>
      <c r="D300" s="25"/>
      <c r="E300" s="166"/>
      <c r="F300" s="25"/>
      <c r="G300" s="23"/>
      <c r="H300" s="24"/>
      <c r="I300" s="24"/>
      <c r="J300" s="23"/>
      <c r="K300" s="23"/>
      <c r="L300" s="30"/>
      <c r="M300" s="23"/>
      <c r="N300" s="30"/>
      <c r="O300" s="23"/>
      <c r="P300" s="23"/>
      <c r="Q300" s="26"/>
      <c r="R300" s="164"/>
      <c r="S300" s="37"/>
      <c r="T300" s="25"/>
      <c r="U300" s="30"/>
      <c r="V300" s="30"/>
      <c r="W300" s="28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</row>
    <row r="301" spans="1:66" s="121" customFormat="1" ht="16.5" x14ac:dyDescent="0.3">
      <c r="A301" s="23"/>
      <c r="B301" s="30"/>
      <c r="C301" s="30"/>
      <c r="D301" s="25"/>
      <c r="E301" s="166"/>
      <c r="F301" s="25"/>
      <c r="G301" s="23"/>
      <c r="H301" s="24"/>
      <c r="I301" s="24"/>
      <c r="J301" s="23"/>
      <c r="K301" s="23"/>
      <c r="L301" s="30"/>
      <c r="M301" s="23"/>
      <c r="N301" s="30"/>
      <c r="O301" s="23"/>
      <c r="P301" s="23"/>
      <c r="Q301" s="26"/>
      <c r="R301" s="164"/>
      <c r="S301" s="37"/>
      <c r="T301" s="25"/>
      <c r="U301" s="30"/>
      <c r="V301" s="30"/>
      <c r="W301" s="28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</row>
    <row r="302" spans="1:66" s="114" customFormat="1" ht="16.5" x14ac:dyDescent="0.3">
      <c r="A302" s="23"/>
      <c r="B302" s="30"/>
      <c r="C302" s="30"/>
      <c r="D302" s="25"/>
      <c r="E302" s="166"/>
      <c r="F302" s="25"/>
      <c r="G302" s="23"/>
      <c r="H302" s="24"/>
      <c r="I302" s="24"/>
      <c r="J302" s="23"/>
      <c r="K302" s="23"/>
      <c r="L302" s="30"/>
      <c r="M302" s="23"/>
      <c r="N302" s="30"/>
      <c r="O302" s="23"/>
      <c r="P302" s="23"/>
      <c r="Q302" s="26"/>
      <c r="R302" s="164"/>
      <c r="S302" s="37"/>
      <c r="T302" s="25"/>
      <c r="U302" s="30"/>
      <c r="V302" s="30"/>
      <c r="W302" s="28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</row>
    <row r="303" spans="1:66" s="117" customFormat="1" ht="16.5" x14ac:dyDescent="0.3">
      <c r="A303" s="23"/>
      <c r="B303" s="30"/>
      <c r="C303" s="30"/>
      <c r="D303" s="25"/>
      <c r="E303" s="166"/>
      <c r="F303" s="25"/>
      <c r="G303" s="23"/>
      <c r="H303" s="24"/>
      <c r="I303" s="24"/>
      <c r="J303" s="23"/>
      <c r="K303" s="23"/>
      <c r="L303" s="30"/>
      <c r="M303" s="23"/>
      <c r="N303" s="30"/>
      <c r="O303" s="23"/>
      <c r="P303" s="23"/>
      <c r="Q303" s="26"/>
      <c r="R303" s="164"/>
      <c r="S303" s="37"/>
      <c r="T303" s="25"/>
      <c r="U303" s="30"/>
      <c r="V303" s="30"/>
      <c r="W303" s="28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</row>
    <row r="304" spans="1:66" s="108" customFormat="1" ht="16.5" x14ac:dyDescent="0.3">
      <c r="A304" s="23"/>
      <c r="B304" s="30"/>
      <c r="C304" s="30"/>
      <c r="D304" s="25"/>
      <c r="E304" s="166"/>
      <c r="F304" s="25"/>
      <c r="G304" s="23"/>
      <c r="H304" s="24"/>
      <c r="I304" s="24"/>
      <c r="J304" s="23"/>
      <c r="K304" s="23"/>
      <c r="L304" s="30"/>
      <c r="M304" s="23"/>
      <c r="N304" s="30"/>
      <c r="O304" s="23"/>
      <c r="P304" s="23"/>
      <c r="Q304" s="26"/>
      <c r="R304" s="164"/>
      <c r="S304" s="37"/>
      <c r="T304" s="25"/>
      <c r="U304" s="30"/>
      <c r="V304" s="30"/>
      <c r="W304" s="28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</row>
    <row r="305" spans="1:66" s="110" customFormat="1" ht="16.5" x14ac:dyDescent="0.3">
      <c r="A305" s="23"/>
      <c r="B305" s="30"/>
      <c r="C305" s="30"/>
      <c r="D305" s="25"/>
      <c r="E305" s="166"/>
      <c r="F305" s="25"/>
      <c r="G305" s="23"/>
      <c r="H305" s="24"/>
      <c r="I305" s="24"/>
      <c r="J305" s="23"/>
      <c r="K305" s="23"/>
      <c r="L305" s="30"/>
      <c r="M305" s="23"/>
      <c r="N305" s="30"/>
      <c r="O305" s="23"/>
      <c r="P305" s="23"/>
      <c r="Q305" s="26"/>
      <c r="R305" s="164"/>
      <c r="S305" s="37"/>
      <c r="T305" s="25"/>
      <c r="U305" s="30"/>
      <c r="V305" s="30"/>
      <c r="W305" s="28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</row>
    <row r="306" spans="1:66" s="112" customFormat="1" ht="16.5" x14ac:dyDescent="0.3">
      <c r="A306" s="23"/>
      <c r="B306" s="30"/>
      <c r="C306" s="30"/>
      <c r="D306" s="25"/>
      <c r="E306" s="166"/>
      <c r="F306" s="25"/>
      <c r="G306" s="23"/>
      <c r="H306" s="24"/>
      <c r="I306" s="24"/>
      <c r="J306" s="23"/>
      <c r="K306" s="23"/>
      <c r="L306" s="30"/>
      <c r="M306" s="23"/>
      <c r="N306" s="30"/>
      <c r="O306" s="23"/>
      <c r="P306" s="23"/>
      <c r="Q306" s="26"/>
      <c r="R306" s="164"/>
      <c r="S306" s="37"/>
      <c r="T306" s="25"/>
      <c r="U306" s="30"/>
      <c r="V306" s="30"/>
      <c r="W306" s="28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</row>
    <row r="307" spans="1:66" ht="16.5" x14ac:dyDescent="0.3">
      <c r="E307" s="166"/>
      <c r="R307" s="164"/>
      <c r="W307" s="28"/>
    </row>
    <row r="308" spans="1:66" ht="16.5" x14ac:dyDescent="0.3">
      <c r="E308" s="166"/>
      <c r="R308" s="164"/>
      <c r="W308" s="28"/>
    </row>
    <row r="309" spans="1:66" ht="16.5" x14ac:dyDescent="0.3">
      <c r="E309" s="166"/>
      <c r="R309" s="164"/>
      <c r="W309" s="28"/>
    </row>
    <row r="310" spans="1:66" ht="16.5" x14ac:dyDescent="0.3">
      <c r="E310" s="166"/>
      <c r="R310" s="164"/>
      <c r="W310" s="28"/>
    </row>
    <row r="311" spans="1:66" ht="16.5" x14ac:dyDescent="0.3">
      <c r="E311" s="166"/>
      <c r="R311" s="164"/>
      <c r="W311" s="28"/>
    </row>
    <row r="312" spans="1:66" ht="16.5" x14ac:dyDescent="0.3">
      <c r="E312" s="166"/>
      <c r="R312" s="164"/>
      <c r="W312" s="28"/>
    </row>
    <row r="313" spans="1:66" ht="16.5" x14ac:dyDescent="0.3">
      <c r="E313" s="166"/>
      <c r="R313" s="164"/>
      <c r="W313" s="28"/>
    </row>
    <row r="314" spans="1:66" ht="16.5" x14ac:dyDescent="0.3">
      <c r="E314" s="166"/>
      <c r="R314" s="164"/>
      <c r="W314" s="28"/>
    </row>
    <row r="315" spans="1:66" ht="16.5" x14ac:dyDescent="0.3">
      <c r="E315" s="166"/>
      <c r="R315" s="164"/>
      <c r="W315" s="28"/>
    </row>
    <row r="316" spans="1:66" ht="16.5" x14ac:dyDescent="0.3">
      <c r="E316" s="166"/>
      <c r="R316" s="164"/>
      <c r="W316" s="28"/>
    </row>
    <row r="317" spans="1:66" ht="16.5" x14ac:dyDescent="0.3">
      <c r="E317" s="166"/>
      <c r="R317" s="164"/>
      <c r="W317" s="28"/>
    </row>
    <row r="318" spans="1:66" ht="16.5" x14ac:dyDescent="0.3">
      <c r="E318" s="166"/>
      <c r="R318" s="164"/>
      <c r="W318" s="28"/>
    </row>
    <row r="319" spans="1:66" ht="16.5" x14ac:dyDescent="0.3">
      <c r="E319" s="166"/>
      <c r="R319" s="164"/>
      <c r="W319" s="28"/>
    </row>
    <row r="320" spans="1:66" ht="16.5" x14ac:dyDescent="0.3">
      <c r="E320" s="166"/>
      <c r="R320" s="164"/>
      <c r="W320" s="28"/>
    </row>
    <row r="321" spans="1:66" ht="16.5" x14ac:dyDescent="0.3">
      <c r="E321" s="166"/>
      <c r="R321" s="164"/>
      <c r="W321" s="28"/>
    </row>
    <row r="322" spans="1:66" ht="16.5" x14ac:dyDescent="0.3">
      <c r="E322" s="166"/>
      <c r="R322" s="164"/>
      <c r="W322" s="28"/>
    </row>
    <row r="323" spans="1:66" ht="16.5" x14ac:dyDescent="0.3">
      <c r="E323" s="166"/>
      <c r="R323" s="164"/>
      <c r="W323" s="28"/>
    </row>
    <row r="324" spans="1:66" ht="16.5" x14ac:dyDescent="0.3">
      <c r="E324" s="166"/>
      <c r="R324" s="164"/>
      <c r="W324" s="28"/>
    </row>
    <row r="325" spans="1:66" ht="16.5" x14ac:dyDescent="0.3">
      <c r="E325" s="166"/>
      <c r="R325" s="164"/>
      <c r="W325" s="28"/>
    </row>
    <row r="326" spans="1:66" ht="16.5" x14ac:dyDescent="0.3">
      <c r="E326" s="166"/>
      <c r="R326" s="164"/>
      <c r="W326" s="28"/>
    </row>
    <row r="327" spans="1:66" s="112" customFormat="1" ht="16.5" x14ac:dyDescent="0.3">
      <c r="A327" s="23"/>
      <c r="B327" s="30"/>
      <c r="C327" s="30"/>
      <c r="D327" s="25"/>
      <c r="E327" s="166"/>
      <c r="F327" s="25"/>
      <c r="G327" s="23"/>
      <c r="H327" s="24"/>
      <c r="I327" s="24"/>
      <c r="J327" s="23"/>
      <c r="K327" s="23"/>
      <c r="L327" s="30"/>
      <c r="M327" s="23"/>
      <c r="N327" s="30"/>
      <c r="O327" s="23"/>
      <c r="P327" s="23"/>
      <c r="Q327" s="26"/>
      <c r="R327" s="164"/>
      <c r="S327" s="41"/>
      <c r="T327" s="25"/>
      <c r="U327" s="30"/>
      <c r="V327" s="30"/>
      <c r="W327" s="28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</row>
    <row r="328" spans="1:66" ht="16.5" x14ac:dyDescent="0.3">
      <c r="E328" s="166"/>
      <c r="R328" s="164"/>
      <c r="W328" s="28"/>
    </row>
    <row r="329" spans="1:66" ht="16.5" x14ac:dyDescent="0.3">
      <c r="E329" s="166"/>
      <c r="R329" s="164"/>
      <c r="W329" s="28"/>
    </row>
    <row r="330" spans="1:66" ht="16.5" x14ac:dyDescent="0.3">
      <c r="E330" s="166"/>
      <c r="R330" s="164"/>
      <c r="W330" s="28"/>
    </row>
    <row r="331" spans="1:66" ht="16.5" x14ac:dyDescent="0.3">
      <c r="E331" s="166"/>
      <c r="R331" s="164"/>
      <c r="W331" s="28"/>
    </row>
    <row r="332" spans="1:66" ht="16.5" x14ac:dyDescent="0.3">
      <c r="E332" s="166"/>
      <c r="R332" s="164"/>
      <c r="W332" s="28"/>
    </row>
    <row r="333" spans="1:66" ht="16.5" x14ac:dyDescent="0.3">
      <c r="E333" s="166"/>
      <c r="R333" s="164"/>
      <c r="W333" s="28"/>
    </row>
    <row r="334" spans="1:66" ht="16.5" x14ac:dyDescent="0.3">
      <c r="E334" s="166"/>
      <c r="R334" s="164"/>
      <c r="W334" s="28"/>
    </row>
    <row r="335" spans="1:66" ht="16.5" x14ac:dyDescent="0.3">
      <c r="E335" s="166"/>
      <c r="R335" s="164"/>
      <c r="W335" s="28"/>
    </row>
    <row r="336" spans="1:66" ht="16.5" x14ac:dyDescent="0.3">
      <c r="E336" s="166"/>
      <c r="R336" s="164"/>
      <c r="W336" s="28"/>
    </row>
    <row r="337" spans="1:66" s="112" customFormat="1" ht="16.5" x14ac:dyDescent="0.3">
      <c r="A337" s="23"/>
      <c r="B337" s="30"/>
      <c r="C337" s="30"/>
      <c r="D337" s="25"/>
      <c r="E337" s="166"/>
      <c r="F337" s="25"/>
      <c r="G337" s="23"/>
      <c r="H337" s="24"/>
      <c r="I337" s="24"/>
      <c r="J337" s="23"/>
      <c r="K337" s="23"/>
      <c r="L337" s="30"/>
      <c r="M337" s="23"/>
      <c r="N337" s="30"/>
      <c r="O337" s="23"/>
      <c r="P337" s="23"/>
      <c r="Q337" s="26"/>
      <c r="R337" s="164"/>
      <c r="S337" s="37"/>
      <c r="T337" s="25"/>
      <c r="U337" s="30"/>
      <c r="V337" s="30"/>
      <c r="W337" s="28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</row>
    <row r="338" spans="1:66" ht="16.5" x14ac:dyDescent="0.3">
      <c r="E338" s="166"/>
      <c r="R338" s="164"/>
      <c r="W338" s="28"/>
    </row>
    <row r="339" spans="1:66" ht="16.5" x14ac:dyDescent="0.3">
      <c r="E339" s="166"/>
      <c r="R339" s="164"/>
      <c r="W339" s="28"/>
    </row>
    <row r="340" spans="1:66" ht="16.5" x14ac:dyDescent="0.3">
      <c r="E340" s="166"/>
      <c r="R340" s="164"/>
      <c r="W340" s="28"/>
    </row>
    <row r="341" spans="1:66" ht="16.5" x14ac:dyDescent="0.3">
      <c r="E341" s="166"/>
      <c r="R341" s="164"/>
      <c r="W341" s="28"/>
    </row>
    <row r="342" spans="1:66" ht="16.5" x14ac:dyDescent="0.3">
      <c r="E342" s="166"/>
      <c r="R342" s="164"/>
      <c r="W342" s="28"/>
    </row>
    <row r="343" spans="1:66" s="112" customFormat="1" ht="16.5" x14ac:dyDescent="0.3">
      <c r="A343" s="23"/>
      <c r="B343" s="30"/>
      <c r="C343" s="30"/>
      <c r="D343" s="25"/>
      <c r="E343" s="166"/>
      <c r="F343" s="25"/>
      <c r="G343" s="23"/>
      <c r="H343" s="24"/>
      <c r="I343" s="24"/>
      <c r="J343" s="23"/>
      <c r="K343" s="23"/>
      <c r="L343" s="30"/>
      <c r="M343" s="23"/>
      <c r="N343" s="30"/>
      <c r="O343" s="23"/>
      <c r="P343" s="23"/>
      <c r="Q343" s="26"/>
      <c r="R343" s="164"/>
      <c r="S343" s="41"/>
      <c r="T343" s="25"/>
      <c r="U343" s="30"/>
      <c r="V343" s="30"/>
      <c r="W343" s="28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</row>
    <row r="344" spans="1:66" ht="16.5" x14ac:dyDescent="0.3">
      <c r="E344" s="166"/>
      <c r="R344" s="164"/>
      <c r="W344" s="28"/>
    </row>
    <row r="345" spans="1:66" ht="16.5" x14ac:dyDescent="0.3">
      <c r="E345" s="166"/>
      <c r="R345" s="164"/>
      <c r="W345" s="28"/>
    </row>
    <row r="346" spans="1:66" ht="16.5" x14ac:dyDescent="0.3">
      <c r="E346" s="166"/>
      <c r="R346" s="164"/>
      <c r="W346" s="28"/>
    </row>
    <row r="347" spans="1:66" ht="16.5" x14ac:dyDescent="0.3">
      <c r="E347" s="166"/>
      <c r="R347" s="164"/>
      <c r="W347" s="28"/>
    </row>
    <row r="348" spans="1:66" s="112" customFormat="1" ht="16.5" x14ac:dyDescent="0.3">
      <c r="A348" s="23"/>
      <c r="B348" s="30"/>
      <c r="C348" s="30"/>
      <c r="D348" s="25"/>
      <c r="E348" s="166"/>
      <c r="F348" s="25"/>
      <c r="G348" s="23"/>
      <c r="H348" s="24"/>
      <c r="I348" s="24"/>
      <c r="J348" s="23"/>
      <c r="K348" s="23"/>
      <c r="L348" s="30"/>
      <c r="M348" s="23"/>
      <c r="N348" s="30"/>
      <c r="O348" s="23"/>
      <c r="P348" s="23"/>
      <c r="Q348" s="26"/>
      <c r="R348" s="164"/>
      <c r="S348" s="41"/>
      <c r="T348" s="25"/>
      <c r="U348" s="30"/>
      <c r="V348" s="30"/>
      <c r="W348" s="28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</row>
    <row r="349" spans="1:66" s="112" customFormat="1" ht="16.5" x14ac:dyDescent="0.3">
      <c r="A349" s="23"/>
      <c r="B349" s="30"/>
      <c r="C349" s="30"/>
      <c r="D349" s="25"/>
      <c r="E349" s="166"/>
      <c r="F349" s="25"/>
      <c r="G349" s="23"/>
      <c r="H349" s="24"/>
      <c r="I349" s="24"/>
      <c r="J349" s="23"/>
      <c r="K349" s="23"/>
      <c r="L349" s="30"/>
      <c r="M349" s="23"/>
      <c r="N349" s="30"/>
      <c r="O349" s="23"/>
      <c r="P349" s="23"/>
      <c r="Q349" s="26"/>
      <c r="R349" s="164"/>
      <c r="S349" s="37"/>
      <c r="T349" s="25"/>
      <c r="U349" s="30"/>
      <c r="V349" s="30"/>
      <c r="W349" s="28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</row>
    <row r="350" spans="1:66" ht="16.5" x14ac:dyDescent="0.3">
      <c r="E350" s="166"/>
      <c r="R350" s="164"/>
      <c r="W350" s="28"/>
    </row>
    <row r="351" spans="1:66" ht="16.5" x14ac:dyDescent="0.3">
      <c r="E351" s="166"/>
      <c r="R351" s="164"/>
      <c r="W351" s="28"/>
    </row>
    <row r="352" spans="1:66" ht="16.5" x14ac:dyDescent="0.3">
      <c r="E352" s="166"/>
      <c r="R352" s="164"/>
      <c r="W352" s="28"/>
    </row>
    <row r="353" spans="1:66" ht="16.5" x14ac:dyDescent="0.3">
      <c r="E353" s="166"/>
      <c r="R353" s="164"/>
      <c r="W353" s="28"/>
    </row>
    <row r="354" spans="1:66" s="112" customFormat="1" ht="16.5" x14ac:dyDescent="0.3">
      <c r="A354" s="23"/>
      <c r="B354" s="30"/>
      <c r="C354" s="30"/>
      <c r="D354" s="25"/>
      <c r="E354" s="166"/>
      <c r="F354" s="25"/>
      <c r="G354" s="23"/>
      <c r="H354" s="24"/>
      <c r="I354" s="24"/>
      <c r="J354" s="23"/>
      <c r="K354" s="23"/>
      <c r="L354" s="30"/>
      <c r="M354" s="23"/>
      <c r="N354" s="30"/>
      <c r="O354" s="23"/>
      <c r="P354" s="23"/>
      <c r="Q354" s="26"/>
      <c r="R354" s="164"/>
      <c r="S354" s="37"/>
      <c r="T354" s="25"/>
      <c r="U354" s="30"/>
      <c r="V354" s="30"/>
      <c r="W354" s="28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</row>
    <row r="355" spans="1:66" ht="16.5" x14ac:dyDescent="0.3">
      <c r="E355" s="166"/>
      <c r="R355" s="164"/>
      <c r="W355" s="28"/>
    </row>
    <row r="356" spans="1:66" s="93" customFormat="1" ht="16.5" x14ac:dyDescent="0.3">
      <c r="A356" s="23"/>
      <c r="B356" s="30"/>
      <c r="C356" s="30"/>
      <c r="D356" s="25"/>
      <c r="E356" s="166"/>
      <c r="F356" s="25"/>
      <c r="G356" s="23"/>
      <c r="H356" s="24"/>
      <c r="I356" s="24"/>
      <c r="J356" s="23"/>
      <c r="K356" s="23"/>
      <c r="L356" s="30"/>
      <c r="M356" s="23"/>
      <c r="N356" s="30"/>
      <c r="O356" s="23"/>
      <c r="P356" s="97"/>
      <c r="Q356" s="26"/>
      <c r="R356" s="164"/>
      <c r="S356" s="37"/>
      <c r="T356" s="25"/>
      <c r="U356" s="30"/>
      <c r="V356" s="30"/>
      <c r="W356" s="28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</row>
    <row r="357" spans="1:66" s="98" customFormat="1" ht="16.5" x14ac:dyDescent="0.3">
      <c r="A357" s="23"/>
      <c r="B357" s="30"/>
      <c r="C357" s="30"/>
      <c r="D357" s="25"/>
      <c r="E357" s="166"/>
      <c r="F357" s="25"/>
      <c r="G357" s="23"/>
      <c r="H357" s="24"/>
      <c r="I357" s="24"/>
      <c r="J357" s="23"/>
      <c r="K357" s="23"/>
      <c r="L357" s="30"/>
      <c r="M357" s="23"/>
      <c r="N357" s="30"/>
      <c r="O357" s="23"/>
      <c r="P357" s="97"/>
      <c r="Q357" s="26"/>
      <c r="R357" s="164"/>
      <c r="S357" s="37"/>
      <c r="T357" s="25"/>
      <c r="U357" s="30"/>
      <c r="V357" s="30"/>
      <c r="W357" s="28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</row>
    <row r="358" spans="1:66" s="100" customFormat="1" ht="16.5" x14ac:dyDescent="0.3">
      <c r="A358" s="23"/>
      <c r="B358" s="30"/>
      <c r="C358" s="30"/>
      <c r="D358" s="25"/>
      <c r="E358" s="166"/>
      <c r="F358" s="25"/>
      <c r="G358" s="23"/>
      <c r="H358" s="24"/>
      <c r="I358" s="24"/>
      <c r="J358" s="23"/>
      <c r="K358" s="23"/>
      <c r="L358" s="30"/>
      <c r="M358" s="23"/>
      <c r="N358" s="30"/>
      <c r="O358" s="23"/>
      <c r="P358" s="97"/>
      <c r="Q358" s="26"/>
      <c r="R358" s="164"/>
      <c r="S358" s="37"/>
      <c r="T358" s="25"/>
      <c r="U358" s="30"/>
      <c r="V358" s="30"/>
      <c r="W358" s="28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</row>
    <row r="359" spans="1:66" s="81" customFormat="1" ht="16.5" x14ac:dyDescent="0.3">
      <c r="A359" s="23"/>
      <c r="B359" s="30"/>
      <c r="C359" s="30"/>
      <c r="D359" s="25"/>
      <c r="E359" s="166"/>
      <c r="F359" s="25"/>
      <c r="G359" s="23"/>
      <c r="H359" s="24"/>
      <c r="I359" s="24"/>
      <c r="J359" s="23"/>
      <c r="K359" s="23"/>
      <c r="L359" s="30"/>
      <c r="M359" s="23"/>
      <c r="N359" s="30"/>
      <c r="O359" s="23"/>
      <c r="P359" s="23"/>
      <c r="Q359" s="26"/>
      <c r="R359" s="164"/>
      <c r="S359" s="37"/>
      <c r="T359" s="25"/>
      <c r="U359" s="30"/>
      <c r="V359" s="30"/>
      <c r="W359" s="28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</row>
    <row r="360" spans="1:66" s="84" customFormat="1" ht="16.5" x14ac:dyDescent="0.3">
      <c r="A360" s="23"/>
      <c r="B360" s="30"/>
      <c r="C360" s="30"/>
      <c r="D360" s="25"/>
      <c r="E360" s="166"/>
      <c r="F360" s="25"/>
      <c r="G360" s="23"/>
      <c r="H360" s="24"/>
      <c r="I360" s="24"/>
      <c r="J360" s="23"/>
      <c r="K360" s="23"/>
      <c r="L360" s="30"/>
      <c r="M360" s="23"/>
      <c r="N360" s="30"/>
      <c r="O360" s="23"/>
      <c r="P360" s="23"/>
      <c r="Q360" s="26"/>
      <c r="R360" s="164"/>
      <c r="S360" s="37"/>
      <c r="T360" s="25"/>
      <c r="U360" s="30"/>
      <c r="V360" s="30"/>
      <c r="W360" s="28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</row>
    <row r="361" spans="1:66" s="84" customFormat="1" ht="16.5" x14ac:dyDescent="0.3">
      <c r="A361" s="23"/>
      <c r="B361" s="30"/>
      <c r="C361" s="30"/>
      <c r="D361" s="25"/>
      <c r="E361" s="166"/>
      <c r="F361" s="25"/>
      <c r="G361" s="23"/>
      <c r="H361" s="24"/>
      <c r="I361" s="24"/>
      <c r="J361" s="23"/>
      <c r="K361" s="23"/>
      <c r="L361" s="30"/>
      <c r="M361" s="23"/>
      <c r="N361" s="30"/>
      <c r="O361" s="23"/>
      <c r="P361" s="23"/>
      <c r="Q361" s="26"/>
      <c r="R361" s="164"/>
      <c r="S361" s="37"/>
      <c r="T361" s="25"/>
      <c r="U361" s="30"/>
      <c r="V361" s="30"/>
      <c r="W361" s="28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</row>
    <row r="362" spans="1:66" s="84" customFormat="1" ht="16.5" x14ac:dyDescent="0.3">
      <c r="A362" s="23"/>
      <c r="B362" s="30"/>
      <c r="C362" s="30"/>
      <c r="D362" s="25"/>
      <c r="E362" s="166"/>
      <c r="F362" s="25"/>
      <c r="G362" s="23"/>
      <c r="H362" s="24"/>
      <c r="I362" s="24"/>
      <c r="J362" s="23"/>
      <c r="K362" s="23"/>
      <c r="L362" s="30"/>
      <c r="M362" s="23"/>
      <c r="N362" s="30"/>
      <c r="O362" s="23"/>
      <c r="P362" s="23"/>
      <c r="Q362" s="26"/>
      <c r="R362" s="164"/>
      <c r="S362" s="41"/>
      <c r="T362" s="25"/>
      <c r="U362" s="30"/>
      <c r="V362" s="30"/>
      <c r="W362" s="28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</row>
    <row r="363" spans="1:66" s="84" customFormat="1" ht="16.5" x14ac:dyDescent="0.3">
      <c r="A363" s="23"/>
      <c r="B363" s="30"/>
      <c r="C363" s="30"/>
      <c r="D363" s="25"/>
      <c r="E363" s="166"/>
      <c r="F363" s="25"/>
      <c r="G363" s="23"/>
      <c r="H363" s="24"/>
      <c r="I363" s="24"/>
      <c r="J363" s="23"/>
      <c r="K363" s="23"/>
      <c r="L363" s="30"/>
      <c r="M363" s="23"/>
      <c r="N363" s="30"/>
      <c r="O363" s="23"/>
      <c r="P363" s="23"/>
      <c r="Q363" s="26"/>
      <c r="R363" s="164"/>
      <c r="S363" s="37"/>
      <c r="T363" s="25"/>
      <c r="U363" s="30"/>
      <c r="V363" s="30"/>
      <c r="W363" s="28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</row>
    <row r="364" spans="1:66" s="84" customFormat="1" ht="16.5" x14ac:dyDescent="0.3">
      <c r="A364" s="23"/>
      <c r="B364" s="30"/>
      <c r="C364" s="30"/>
      <c r="D364" s="25"/>
      <c r="E364" s="166"/>
      <c r="F364" s="25"/>
      <c r="G364" s="23"/>
      <c r="H364" s="24"/>
      <c r="I364" s="24"/>
      <c r="J364" s="23"/>
      <c r="K364" s="23"/>
      <c r="L364" s="30"/>
      <c r="M364" s="23"/>
      <c r="N364" s="30"/>
      <c r="O364" s="23"/>
      <c r="P364" s="23"/>
      <c r="Q364" s="26"/>
      <c r="R364" s="164"/>
      <c r="S364" s="37"/>
      <c r="T364" s="25"/>
      <c r="U364" s="30"/>
      <c r="V364" s="30"/>
      <c r="W364" s="28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</row>
    <row r="365" spans="1:66" s="84" customFormat="1" ht="16.5" x14ac:dyDescent="0.3">
      <c r="A365" s="23"/>
      <c r="B365" s="30"/>
      <c r="C365" s="30"/>
      <c r="D365" s="25"/>
      <c r="E365" s="166"/>
      <c r="F365" s="25"/>
      <c r="G365" s="23"/>
      <c r="H365" s="24"/>
      <c r="I365" s="24"/>
      <c r="J365" s="23"/>
      <c r="K365" s="23"/>
      <c r="L365" s="30"/>
      <c r="M365" s="23"/>
      <c r="N365" s="30"/>
      <c r="O365" s="23"/>
      <c r="P365" s="23"/>
      <c r="Q365" s="26"/>
      <c r="R365" s="164"/>
      <c r="S365" s="37"/>
      <c r="T365" s="25"/>
      <c r="U365" s="30"/>
      <c r="V365" s="30"/>
      <c r="W365" s="28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</row>
    <row r="366" spans="1:66" s="84" customFormat="1" ht="16.5" x14ac:dyDescent="0.3">
      <c r="A366" s="23"/>
      <c r="B366" s="30"/>
      <c r="C366" s="30"/>
      <c r="D366" s="25"/>
      <c r="E366" s="166"/>
      <c r="F366" s="25"/>
      <c r="G366" s="23"/>
      <c r="H366" s="24"/>
      <c r="I366" s="24"/>
      <c r="J366" s="23"/>
      <c r="K366" s="23"/>
      <c r="L366" s="30"/>
      <c r="M366" s="23"/>
      <c r="N366" s="30"/>
      <c r="O366" s="23"/>
      <c r="P366" s="23"/>
      <c r="Q366" s="26"/>
      <c r="R366" s="164"/>
      <c r="S366" s="37"/>
      <c r="T366" s="25"/>
      <c r="U366" s="30"/>
      <c r="V366" s="30"/>
      <c r="W366" s="28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</row>
    <row r="367" spans="1:66" s="77" customFormat="1" ht="16.5" x14ac:dyDescent="0.3">
      <c r="A367" s="23"/>
      <c r="B367" s="30"/>
      <c r="C367" s="30"/>
      <c r="D367" s="25"/>
      <c r="E367" s="166"/>
      <c r="F367" s="25"/>
      <c r="G367" s="23"/>
      <c r="H367" s="24"/>
      <c r="I367" s="24"/>
      <c r="J367" s="23"/>
      <c r="K367" s="23"/>
      <c r="L367" s="30"/>
      <c r="M367" s="23"/>
      <c r="N367" s="30"/>
      <c r="O367" s="23"/>
      <c r="P367" s="23"/>
      <c r="Q367" s="26"/>
      <c r="R367" s="164"/>
      <c r="S367" s="37"/>
      <c r="T367" s="25"/>
      <c r="U367" s="30"/>
      <c r="V367" s="30"/>
      <c r="W367" s="28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</row>
    <row r="368" spans="1:66" s="73" customFormat="1" ht="16.5" x14ac:dyDescent="0.3">
      <c r="A368" s="23"/>
      <c r="B368" s="30"/>
      <c r="C368" s="30"/>
      <c r="D368" s="25"/>
      <c r="E368" s="166"/>
      <c r="F368" s="25"/>
      <c r="G368" s="23"/>
      <c r="H368" s="24"/>
      <c r="I368" s="24"/>
      <c r="J368" s="23"/>
      <c r="K368" s="23"/>
      <c r="L368" s="30"/>
      <c r="M368" s="23"/>
      <c r="N368" s="30"/>
      <c r="O368" s="23"/>
      <c r="P368" s="23"/>
      <c r="Q368" s="26"/>
      <c r="R368" s="164"/>
      <c r="S368" s="37"/>
      <c r="T368" s="25"/>
      <c r="U368" s="30"/>
      <c r="V368" s="30"/>
      <c r="W368" s="28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</row>
    <row r="369" spans="1:66" s="74" customFormat="1" ht="16.5" x14ac:dyDescent="0.3">
      <c r="A369" s="23"/>
      <c r="B369" s="30"/>
      <c r="C369" s="30"/>
      <c r="D369" s="25"/>
      <c r="E369" s="166"/>
      <c r="F369" s="25"/>
      <c r="G369" s="23"/>
      <c r="H369" s="24"/>
      <c r="I369" s="24"/>
      <c r="J369" s="23"/>
      <c r="K369" s="23"/>
      <c r="L369" s="30"/>
      <c r="M369" s="23"/>
      <c r="N369" s="30"/>
      <c r="O369" s="23"/>
      <c r="P369" s="23"/>
      <c r="Q369" s="26"/>
      <c r="R369" s="164"/>
      <c r="S369" s="37"/>
      <c r="T369" s="25"/>
      <c r="U369" s="30"/>
      <c r="V369" s="30"/>
      <c r="W369" s="28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</row>
    <row r="370" spans="1:66" s="74" customFormat="1" ht="16.5" x14ac:dyDescent="0.3">
      <c r="A370" s="23"/>
      <c r="B370" s="30"/>
      <c r="C370" s="30"/>
      <c r="D370" s="25"/>
      <c r="E370" s="166"/>
      <c r="F370" s="25"/>
      <c r="G370" s="23"/>
      <c r="H370" s="24"/>
      <c r="I370" s="24"/>
      <c r="J370" s="23"/>
      <c r="K370" s="23"/>
      <c r="L370" s="30"/>
      <c r="M370" s="23"/>
      <c r="N370" s="30"/>
      <c r="O370" s="23"/>
      <c r="P370" s="23"/>
      <c r="Q370" s="26"/>
      <c r="R370" s="164"/>
      <c r="S370" s="41"/>
      <c r="T370" s="25"/>
      <c r="U370" s="30"/>
      <c r="V370" s="30"/>
      <c r="W370" s="28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</row>
    <row r="371" spans="1:66" s="76" customFormat="1" ht="16.5" x14ac:dyDescent="0.3">
      <c r="A371" s="23"/>
      <c r="B371" s="30"/>
      <c r="C371" s="30"/>
      <c r="D371" s="25"/>
      <c r="E371" s="166"/>
      <c r="F371" s="25"/>
      <c r="G371" s="23"/>
      <c r="H371" s="24"/>
      <c r="I371" s="24"/>
      <c r="J371" s="23"/>
      <c r="K371" s="23"/>
      <c r="L371" s="30"/>
      <c r="M371" s="23"/>
      <c r="N371" s="30"/>
      <c r="O371" s="23"/>
      <c r="P371" s="23"/>
      <c r="Q371" s="26"/>
      <c r="R371" s="164"/>
      <c r="S371" s="37"/>
      <c r="T371" s="25"/>
      <c r="U371" s="30"/>
      <c r="V371" s="30"/>
      <c r="W371" s="28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</row>
    <row r="372" spans="1:66" s="79" customFormat="1" ht="16.5" x14ac:dyDescent="0.3">
      <c r="A372" s="23"/>
      <c r="B372" s="30"/>
      <c r="C372" s="30"/>
      <c r="D372" s="25"/>
      <c r="E372" s="166"/>
      <c r="F372" s="25"/>
      <c r="G372" s="23"/>
      <c r="H372" s="24"/>
      <c r="I372" s="24"/>
      <c r="J372" s="23"/>
      <c r="K372" s="23"/>
      <c r="L372" s="30"/>
      <c r="M372" s="23"/>
      <c r="N372" s="30"/>
      <c r="O372" s="23"/>
      <c r="P372" s="23"/>
      <c r="Q372" s="26"/>
      <c r="R372" s="164"/>
      <c r="S372" s="41"/>
      <c r="T372" s="25"/>
      <c r="U372" s="30"/>
      <c r="V372" s="30"/>
      <c r="W372" s="28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</row>
    <row r="373" spans="1:66" s="81" customFormat="1" ht="16.5" x14ac:dyDescent="0.3">
      <c r="A373" s="23"/>
      <c r="B373" s="30"/>
      <c r="C373" s="30"/>
      <c r="D373" s="25"/>
      <c r="E373" s="166"/>
      <c r="F373" s="25"/>
      <c r="G373" s="23"/>
      <c r="H373" s="24"/>
      <c r="I373" s="24"/>
      <c r="J373" s="23"/>
      <c r="K373" s="23"/>
      <c r="L373" s="30"/>
      <c r="M373" s="23"/>
      <c r="N373" s="30"/>
      <c r="O373" s="23"/>
      <c r="P373" s="23"/>
      <c r="Q373" s="26"/>
      <c r="R373" s="164"/>
      <c r="S373" s="41"/>
      <c r="T373" s="25"/>
      <c r="U373" s="30"/>
      <c r="V373" s="30"/>
      <c r="W373" s="28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</row>
    <row r="374" spans="1:66" s="83" customFormat="1" ht="16.5" x14ac:dyDescent="0.3">
      <c r="A374" s="23"/>
      <c r="B374" s="30"/>
      <c r="C374" s="30"/>
      <c r="D374" s="25"/>
      <c r="E374" s="166"/>
      <c r="F374" s="25"/>
      <c r="G374" s="23"/>
      <c r="H374" s="24"/>
      <c r="I374" s="24"/>
      <c r="J374" s="23"/>
      <c r="K374" s="23"/>
      <c r="L374" s="30"/>
      <c r="M374" s="23"/>
      <c r="N374" s="30"/>
      <c r="O374" s="23"/>
      <c r="P374" s="23"/>
      <c r="Q374" s="26"/>
      <c r="R374" s="164"/>
      <c r="S374" s="37"/>
      <c r="T374" s="25"/>
      <c r="U374" s="30"/>
      <c r="V374" s="30"/>
      <c r="W374" s="28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</row>
    <row r="375" spans="1:66" s="84" customFormat="1" ht="16.5" x14ac:dyDescent="0.3">
      <c r="A375" s="23"/>
      <c r="B375" s="30"/>
      <c r="C375" s="30"/>
      <c r="D375" s="25"/>
      <c r="E375" s="166"/>
      <c r="F375" s="25"/>
      <c r="G375" s="23"/>
      <c r="H375" s="24"/>
      <c r="I375" s="24"/>
      <c r="J375" s="23"/>
      <c r="K375" s="23"/>
      <c r="L375" s="30"/>
      <c r="M375" s="23"/>
      <c r="N375" s="30"/>
      <c r="O375" s="23"/>
      <c r="P375" s="23"/>
      <c r="Q375" s="26"/>
      <c r="R375" s="164"/>
      <c r="S375" s="41"/>
      <c r="T375" s="25"/>
      <c r="U375" s="30"/>
      <c r="V375" s="30"/>
      <c r="W375" s="28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</row>
    <row r="376" spans="1:66" s="84" customFormat="1" ht="16.5" x14ac:dyDescent="0.3">
      <c r="A376" s="23"/>
      <c r="B376" s="30"/>
      <c r="C376" s="30"/>
      <c r="D376" s="25"/>
      <c r="E376" s="166"/>
      <c r="F376" s="25"/>
      <c r="G376" s="23"/>
      <c r="H376" s="24"/>
      <c r="I376" s="24"/>
      <c r="J376" s="23"/>
      <c r="K376" s="23"/>
      <c r="L376" s="30"/>
      <c r="M376" s="23"/>
      <c r="N376" s="30"/>
      <c r="O376" s="23"/>
      <c r="P376" s="23"/>
      <c r="Q376" s="26"/>
      <c r="R376" s="164"/>
      <c r="S376" s="41"/>
      <c r="T376" s="25"/>
      <c r="U376" s="30"/>
      <c r="V376" s="30"/>
      <c r="W376" s="28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</row>
    <row r="377" spans="1:66" s="84" customFormat="1" ht="16.5" x14ac:dyDescent="0.3">
      <c r="A377" s="23"/>
      <c r="B377" s="30"/>
      <c r="C377" s="30"/>
      <c r="D377" s="25"/>
      <c r="E377" s="166"/>
      <c r="F377" s="25"/>
      <c r="G377" s="23"/>
      <c r="H377" s="24"/>
      <c r="I377" s="24"/>
      <c r="J377" s="23"/>
      <c r="K377" s="23"/>
      <c r="L377" s="30"/>
      <c r="M377" s="23"/>
      <c r="N377" s="30"/>
      <c r="O377" s="23"/>
      <c r="P377" s="23"/>
      <c r="Q377" s="26"/>
      <c r="R377" s="164"/>
      <c r="S377" s="37"/>
      <c r="T377" s="25"/>
      <c r="U377" s="30"/>
      <c r="V377" s="30"/>
      <c r="W377" s="28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</row>
    <row r="378" spans="1:66" s="67" customFormat="1" ht="16.5" x14ac:dyDescent="0.3">
      <c r="A378" s="23"/>
      <c r="B378" s="30"/>
      <c r="C378" s="30"/>
      <c r="D378" s="25"/>
      <c r="E378" s="166"/>
      <c r="F378" s="25"/>
      <c r="G378" s="23"/>
      <c r="H378" s="24"/>
      <c r="I378" s="24"/>
      <c r="J378" s="23"/>
      <c r="K378" s="23"/>
      <c r="L378" s="30"/>
      <c r="M378" s="23"/>
      <c r="N378" s="30"/>
      <c r="O378" s="23"/>
      <c r="P378" s="23"/>
      <c r="Q378" s="26"/>
      <c r="R378" s="164"/>
      <c r="S378" s="41"/>
      <c r="T378" s="25"/>
      <c r="U378" s="30"/>
      <c r="V378" s="30"/>
      <c r="W378" s="28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</row>
    <row r="379" spans="1:66" s="67" customFormat="1" ht="16.5" x14ac:dyDescent="0.3">
      <c r="A379" s="23"/>
      <c r="B379" s="30"/>
      <c r="C379" s="30"/>
      <c r="D379" s="25"/>
      <c r="E379" s="166"/>
      <c r="F379" s="25"/>
      <c r="G379" s="23"/>
      <c r="H379" s="24"/>
      <c r="I379" s="24"/>
      <c r="J379" s="23"/>
      <c r="K379" s="23"/>
      <c r="L379" s="30"/>
      <c r="M379" s="23"/>
      <c r="N379" s="30"/>
      <c r="O379" s="23"/>
      <c r="P379" s="23"/>
      <c r="Q379" s="26"/>
      <c r="R379" s="164"/>
      <c r="S379" s="37"/>
      <c r="T379" s="25"/>
      <c r="U379" s="30"/>
      <c r="V379" s="30"/>
      <c r="W379" s="28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</row>
    <row r="380" spans="1:66" s="78" customFormat="1" ht="16.5" x14ac:dyDescent="0.3">
      <c r="A380" s="23"/>
      <c r="B380" s="30"/>
      <c r="C380" s="30"/>
      <c r="D380" s="25"/>
      <c r="E380" s="166"/>
      <c r="F380" s="25"/>
      <c r="G380" s="23"/>
      <c r="H380" s="24"/>
      <c r="I380" s="24"/>
      <c r="J380" s="23"/>
      <c r="K380" s="23"/>
      <c r="L380" s="30"/>
      <c r="M380" s="23"/>
      <c r="N380" s="30"/>
      <c r="O380" s="23"/>
      <c r="P380" s="23"/>
      <c r="Q380" s="26"/>
      <c r="R380" s="164"/>
      <c r="S380" s="37"/>
      <c r="T380" s="25"/>
      <c r="U380" s="30"/>
      <c r="V380" s="30"/>
      <c r="W380" s="28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</row>
    <row r="381" spans="1:66" s="81" customFormat="1" ht="16.5" x14ac:dyDescent="0.3">
      <c r="A381" s="23"/>
      <c r="B381" s="30"/>
      <c r="C381" s="30"/>
      <c r="D381" s="25"/>
      <c r="E381" s="166"/>
      <c r="F381" s="25"/>
      <c r="G381" s="23"/>
      <c r="H381" s="24"/>
      <c r="I381" s="24"/>
      <c r="J381" s="23"/>
      <c r="K381" s="23"/>
      <c r="L381" s="30"/>
      <c r="M381" s="23"/>
      <c r="N381" s="30"/>
      <c r="O381" s="23"/>
      <c r="P381" s="23"/>
      <c r="Q381" s="26"/>
      <c r="R381" s="164"/>
      <c r="S381" s="41"/>
      <c r="T381" s="25"/>
      <c r="U381" s="30"/>
      <c r="V381" s="30"/>
      <c r="W381" s="28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</row>
    <row r="382" spans="1:66" s="84" customFormat="1" ht="16.5" x14ac:dyDescent="0.3">
      <c r="A382" s="23"/>
      <c r="B382" s="30"/>
      <c r="C382" s="30"/>
      <c r="D382" s="25"/>
      <c r="E382" s="166"/>
      <c r="F382" s="25"/>
      <c r="G382" s="23"/>
      <c r="H382" s="24"/>
      <c r="I382" s="24"/>
      <c r="J382" s="23"/>
      <c r="K382" s="23"/>
      <c r="L382" s="30"/>
      <c r="M382" s="23"/>
      <c r="N382" s="30"/>
      <c r="O382" s="23"/>
      <c r="P382" s="23"/>
      <c r="Q382" s="26"/>
      <c r="R382" s="164"/>
      <c r="S382" s="37"/>
      <c r="T382" s="25"/>
      <c r="U382" s="30"/>
      <c r="V382" s="30"/>
      <c r="W382" s="28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</row>
    <row r="383" spans="1:66" s="73" customFormat="1" ht="16.5" x14ac:dyDescent="0.3">
      <c r="A383" s="23"/>
      <c r="B383" s="30"/>
      <c r="C383" s="30"/>
      <c r="D383" s="25"/>
      <c r="E383" s="166"/>
      <c r="F383" s="25"/>
      <c r="G383" s="23"/>
      <c r="H383" s="24"/>
      <c r="I383" s="24"/>
      <c r="J383" s="23"/>
      <c r="K383" s="23"/>
      <c r="L383" s="30"/>
      <c r="M383" s="23"/>
      <c r="N383" s="30"/>
      <c r="O383" s="23"/>
      <c r="P383" s="23"/>
      <c r="Q383" s="26"/>
      <c r="R383" s="164"/>
      <c r="S383" s="37"/>
      <c r="T383" s="25"/>
      <c r="U383" s="30"/>
      <c r="V383" s="30"/>
      <c r="W383" s="28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</row>
    <row r="384" spans="1:66" s="67" customFormat="1" ht="16.5" x14ac:dyDescent="0.3">
      <c r="A384" s="23"/>
      <c r="B384" s="30"/>
      <c r="C384" s="30"/>
      <c r="D384" s="25"/>
      <c r="E384" s="166"/>
      <c r="F384" s="25"/>
      <c r="G384" s="23"/>
      <c r="H384" s="24"/>
      <c r="I384" s="24"/>
      <c r="J384" s="23"/>
      <c r="K384" s="23"/>
      <c r="L384" s="30"/>
      <c r="M384" s="23"/>
      <c r="N384" s="30"/>
      <c r="O384" s="23"/>
      <c r="P384" s="23"/>
      <c r="Q384" s="26"/>
      <c r="R384" s="164"/>
      <c r="S384" s="37"/>
      <c r="T384" s="25"/>
      <c r="U384" s="30"/>
      <c r="V384" s="30"/>
      <c r="W384" s="28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</row>
    <row r="385" spans="1:66" s="74" customFormat="1" ht="16.5" x14ac:dyDescent="0.3">
      <c r="A385" s="23"/>
      <c r="B385" s="30"/>
      <c r="C385" s="30"/>
      <c r="D385" s="25"/>
      <c r="E385" s="166"/>
      <c r="F385" s="25"/>
      <c r="G385" s="23"/>
      <c r="H385" s="24"/>
      <c r="I385" s="24"/>
      <c r="J385" s="23"/>
      <c r="K385" s="23"/>
      <c r="L385" s="30"/>
      <c r="M385" s="23"/>
      <c r="N385" s="30"/>
      <c r="O385" s="23"/>
      <c r="P385" s="23"/>
      <c r="Q385" s="26"/>
      <c r="R385" s="164"/>
      <c r="S385" s="41"/>
      <c r="T385" s="25"/>
      <c r="U385" s="30"/>
      <c r="V385" s="30"/>
      <c r="W385" s="28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</row>
    <row r="386" spans="1:66" s="67" customFormat="1" ht="16.5" x14ac:dyDescent="0.3">
      <c r="A386" s="23"/>
      <c r="B386" s="30"/>
      <c r="C386" s="30"/>
      <c r="D386" s="25"/>
      <c r="E386" s="166"/>
      <c r="F386" s="25"/>
      <c r="G386" s="23"/>
      <c r="H386" s="24"/>
      <c r="I386" s="24"/>
      <c r="J386" s="23"/>
      <c r="K386" s="23"/>
      <c r="L386" s="30"/>
      <c r="M386" s="23"/>
      <c r="N386" s="30"/>
      <c r="O386" s="23"/>
      <c r="P386" s="23"/>
      <c r="Q386" s="26"/>
      <c r="R386" s="164"/>
      <c r="S386" s="37"/>
      <c r="T386" s="25"/>
      <c r="U386" s="30"/>
      <c r="V386" s="30"/>
      <c r="W386" s="28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</row>
    <row r="387" spans="1:66" s="68" customFormat="1" ht="16.5" x14ac:dyDescent="0.3">
      <c r="A387" s="23"/>
      <c r="B387" s="30"/>
      <c r="C387" s="30"/>
      <c r="D387" s="25"/>
      <c r="E387" s="166"/>
      <c r="F387" s="25"/>
      <c r="G387" s="23"/>
      <c r="H387" s="24"/>
      <c r="I387" s="24"/>
      <c r="J387" s="23"/>
      <c r="K387" s="23"/>
      <c r="L387" s="30"/>
      <c r="M387" s="23"/>
      <c r="N387" s="30"/>
      <c r="O387" s="23"/>
      <c r="P387" s="23"/>
      <c r="Q387" s="26"/>
      <c r="R387" s="164"/>
      <c r="S387" s="37"/>
      <c r="T387" s="25"/>
      <c r="U387" s="30"/>
      <c r="V387" s="30"/>
      <c r="W387" s="28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</row>
    <row r="388" spans="1:66" s="68" customFormat="1" ht="16.5" x14ac:dyDescent="0.3">
      <c r="A388" s="23"/>
      <c r="B388" s="30"/>
      <c r="C388" s="30"/>
      <c r="D388" s="25"/>
      <c r="E388" s="166"/>
      <c r="F388" s="25"/>
      <c r="G388" s="23"/>
      <c r="H388" s="24"/>
      <c r="I388" s="24"/>
      <c r="J388" s="23"/>
      <c r="K388" s="23"/>
      <c r="L388" s="30"/>
      <c r="M388" s="23"/>
      <c r="N388" s="30"/>
      <c r="O388" s="23"/>
      <c r="P388" s="23"/>
      <c r="Q388" s="26"/>
      <c r="R388" s="164"/>
      <c r="S388" s="41"/>
      <c r="T388" s="25"/>
      <c r="U388" s="30"/>
      <c r="V388" s="30"/>
      <c r="W388" s="28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</row>
    <row r="389" spans="1:66" s="71" customFormat="1" ht="16.5" x14ac:dyDescent="0.3">
      <c r="A389" s="23"/>
      <c r="B389" s="30"/>
      <c r="C389" s="30"/>
      <c r="D389" s="25"/>
      <c r="E389" s="166"/>
      <c r="F389" s="25"/>
      <c r="G389" s="23"/>
      <c r="H389" s="24"/>
      <c r="I389" s="24"/>
      <c r="J389" s="23"/>
      <c r="K389" s="23"/>
      <c r="L389" s="30"/>
      <c r="M389" s="23"/>
      <c r="N389" s="30"/>
      <c r="O389" s="23"/>
      <c r="P389" s="23"/>
      <c r="Q389" s="26"/>
      <c r="R389" s="164"/>
      <c r="S389" s="41"/>
      <c r="T389" s="25"/>
      <c r="U389" s="30"/>
      <c r="V389" s="30"/>
      <c r="W389" s="28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</row>
    <row r="390" spans="1:66" s="62" customFormat="1" ht="16.5" x14ac:dyDescent="0.3">
      <c r="A390" s="23"/>
      <c r="B390" s="30"/>
      <c r="C390" s="30"/>
      <c r="D390" s="25"/>
      <c r="E390" s="166"/>
      <c r="F390" s="25"/>
      <c r="G390" s="25"/>
      <c r="H390" s="24"/>
      <c r="I390" s="24"/>
      <c r="J390" s="23"/>
      <c r="K390" s="23"/>
      <c r="L390" s="30"/>
      <c r="M390" s="23"/>
      <c r="N390" s="30"/>
      <c r="O390" s="23"/>
      <c r="P390" s="23"/>
      <c r="Q390" s="26"/>
      <c r="R390" s="164"/>
      <c r="S390" s="37"/>
      <c r="T390" s="25"/>
      <c r="U390" s="30"/>
      <c r="V390" s="30"/>
      <c r="W390" s="28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</row>
    <row r="391" spans="1:66" s="48" customFormat="1" ht="16.5" x14ac:dyDescent="0.3">
      <c r="A391" s="23"/>
      <c r="B391" s="30"/>
      <c r="C391" s="30"/>
      <c r="D391" s="25"/>
      <c r="E391" s="166"/>
      <c r="F391" s="25"/>
      <c r="G391" s="25"/>
      <c r="H391" s="24"/>
      <c r="I391" s="24"/>
      <c r="J391" s="23"/>
      <c r="K391" s="23"/>
      <c r="L391" s="24"/>
      <c r="M391" s="23"/>
      <c r="N391" s="24"/>
      <c r="O391" s="23"/>
      <c r="P391" s="23"/>
      <c r="Q391" s="26"/>
      <c r="R391" s="164"/>
      <c r="S391" s="41"/>
      <c r="T391" s="25"/>
      <c r="U391" s="30"/>
      <c r="V391" s="30"/>
      <c r="W391" s="28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</row>
    <row r="392" spans="1:66" s="48" customFormat="1" ht="16.5" x14ac:dyDescent="0.3">
      <c r="A392" s="23"/>
      <c r="B392" s="30"/>
      <c r="C392" s="30"/>
      <c r="D392" s="25"/>
      <c r="E392" s="166"/>
      <c r="F392" s="25"/>
      <c r="G392" s="25"/>
      <c r="H392" s="24"/>
      <c r="I392" s="24"/>
      <c r="J392" s="23"/>
      <c r="K392" s="23"/>
      <c r="L392" s="24"/>
      <c r="M392" s="23"/>
      <c r="N392" s="24"/>
      <c r="O392" s="23"/>
      <c r="P392" s="23"/>
      <c r="Q392" s="26"/>
      <c r="R392" s="164"/>
      <c r="S392" s="37"/>
      <c r="T392" s="25"/>
      <c r="U392" s="30"/>
      <c r="V392" s="30"/>
      <c r="W392" s="28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</row>
    <row r="393" spans="1:66" s="48" customFormat="1" ht="16.5" x14ac:dyDescent="0.3">
      <c r="A393" s="23"/>
      <c r="B393" s="30"/>
      <c r="C393" s="30"/>
      <c r="D393" s="25"/>
      <c r="E393" s="166"/>
      <c r="F393" s="25"/>
      <c r="G393" s="25"/>
      <c r="H393" s="24"/>
      <c r="I393" s="24"/>
      <c r="J393" s="23"/>
      <c r="K393" s="23"/>
      <c r="L393" s="24"/>
      <c r="M393" s="23"/>
      <c r="N393" s="24"/>
      <c r="O393" s="23"/>
      <c r="P393" s="23"/>
      <c r="Q393" s="26"/>
      <c r="R393" s="164"/>
      <c r="S393" s="41"/>
      <c r="T393" s="25"/>
      <c r="U393" s="30"/>
      <c r="V393" s="30"/>
      <c r="W393" s="28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</row>
    <row r="394" spans="1:66" s="48" customFormat="1" ht="16.5" x14ac:dyDescent="0.3">
      <c r="A394" s="23"/>
      <c r="B394" s="24"/>
      <c r="C394" s="24"/>
      <c r="D394" s="25"/>
      <c r="E394" s="166"/>
      <c r="F394" s="25"/>
      <c r="G394" s="25"/>
      <c r="H394" s="24"/>
      <c r="I394" s="24"/>
      <c r="J394" s="23"/>
      <c r="K394" s="23"/>
      <c r="L394" s="24"/>
      <c r="M394" s="23"/>
      <c r="N394" s="24"/>
      <c r="O394" s="23"/>
      <c r="P394" s="23"/>
      <c r="Q394" s="26"/>
      <c r="R394" s="164"/>
      <c r="S394" s="41"/>
      <c r="T394" s="25"/>
      <c r="U394" s="30"/>
      <c r="V394" s="30"/>
      <c r="W394" s="28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</row>
    <row r="395" spans="1:66" s="48" customFormat="1" ht="16.5" x14ac:dyDescent="0.3">
      <c r="A395" s="23"/>
      <c r="B395" s="24"/>
      <c r="C395" s="24"/>
      <c r="D395" s="25"/>
      <c r="E395" s="166"/>
      <c r="F395" s="25"/>
      <c r="G395" s="25"/>
      <c r="H395" s="24"/>
      <c r="I395" s="24"/>
      <c r="J395" s="23"/>
      <c r="K395" s="23"/>
      <c r="L395" s="24"/>
      <c r="M395" s="23"/>
      <c r="N395" s="24"/>
      <c r="O395" s="23"/>
      <c r="P395" s="23"/>
      <c r="Q395" s="26"/>
      <c r="R395" s="164"/>
      <c r="S395" s="41"/>
      <c r="T395" s="25"/>
      <c r="U395" s="30"/>
      <c r="V395" s="30"/>
      <c r="W395" s="28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</row>
    <row r="396" spans="1:66" s="61" customFormat="1" ht="16.5" x14ac:dyDescent="0.3">
      <c r="A396" s="23"/>
      <c r="B396" s="24"/>
      <c r="C396" s="24"/>
      <c r="D396" s="25"/>
      <c r="E396" s="166"/>
      <c r="F396" s="25"/>
      <c r="G396" s="25"/>
      <c r="H396" s="24"/>
      <c r="I396" s="24"/>
      <c r="J396" s="23"/>
      <c r="K396" s="23"/>
      <c r="L396" s="24"/>
      <c r="M396" s="23"/>
      <c r="N396" s="24"/>
      <c r="O396" s="23"/>
      <c r="P396" s="23"/>
      <c r="Q396" s="26"/>
      <c r="R396" s="164"/>
      <c r="S396" s="37"/>
      <c r="T396" s="25"/>
      <c r="U396" s="30"/>
      <c r="V396" s="30"/>
      <c r="W396" s="28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</row>
    <row r="397" spans="1:66" s="63" customFormat="1" ht="16.5" x14ac:dyDescent="0.3">
      <c r="A397" s="23"/>
      <c r="B397" s="24"/>
      <c r="C397" s="24"/>
      <c r="D397" s="25"/>
      <c r="E397" s="166"/>
      <c r="F397" s="25"/>
      <c r="G397" s="25"/>
      <c r="H397" s="24"/>
      <c r="I397" s="24"/>
      <c r="J397" s="23"/>
      <c r="K397" s="23"/>
      <c r="L397" s="24"/>
      <c r="M397" s="23"/>
      <c r="N397" s="24"/>
      <c r="O397" s="23"/>
      <c r="P397" s="23"/>
      <c r="Q397" s="26"/>
      <c r="R397" s="164"/>
      <c r="S397" s="37"/>
      <c r="T397" s="25"/>
      <c r="U397" s="30"/>
      <c r="V397" s="30"/>
      <c r="W397" s="28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</row>
    <row r="398" spans="1:66" s="64" customFormat="1" ht="16.5" x14ac:dyDescent="0.3">
      <c r="A398" s="23"/>
      <c r="B398" s="24"/>
      <c r="C398" s="24"/>
      <c r="D398" s="25"/>
      <c r="E398" s="166"/>
      <c r="F398" s="25"/>
      <c r="G398" s="25"/>
      <c r="H398" s="24"/>
      <c r="I398" s="24"/>
      <c r="J398" s="23"/>
      <c r="K398" s="23"/>
      <c r="L398" s="24"/>
      <c r="M398" s="23"/>
      <c r="N398" s="24"/>
      <c r="O398" s="23"/>
      <c r="P398" s="23"/>
      <c r="Q398" s="26"/>
      <c r="R398" s="164"/>
      <c r="S398" s="37"/>
      <c r="T398" s="25"/>
      <c r="U398" s="30"/>
      <c r="V398" s="30"/>
      <c r="W398" s="28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</row>
    <row r="399" spans="1:66" s="64" customFormat="1" ht="16.5" x14ac:dyDescent="0.3">
      <c r="A399" s="23"/>
      <c r="B399" s="30"/>
      <c r="C399" s="30"/>
      <c r="D399" s="25"/>
      <c r="E399" s="166"/>
      <c r="F399" s="25"/>
      <c r="G399" s="25"/>
      <c r="H399" s="24"/>
      <c r="I399" s="24"/>
      <c r="J399" s="23"/>
      <c r="K399" s="23"/>
      <c r="L399" s="30"/>
      <c r="M399" s="23"/>
      <c r="N399" s="30"/>
      <c r="O399" s="23"/>
      <c r="P399" s="23"/>
      <c r="Q399" s="26"/>
      <c r="R399" s="164"/>
      <c r="S399" s="41"/>
      <c r="T399" s="25"/>
      <c r="U399" s="30"/>
      <c r="V399" s="30"/>
      <c r="W399" s="28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</row>
    <row r="400" spans="1:66" s="66" customFormat="1" ht="16.5" x14ac:dyDescent="0.3">
      <c r="A400" s="23"/>
      <c r="B400" s="30"/>
      <c r="C400" s="30"/>
      <c r="D400" s="25"/>
      <c r="E400" s="166"/>
      <c r="F400" s="25"/>
      <c r="G400" s="25"/>
      <c r="H400" s="24"/>
      <c r="I400" s="24"/>
      <c r="J400" s="23"/>
      <c r="K400" s="23"/>
      <c r="L400" s="30"/>
      <c r="M400" s="23"/>
      <c r="N400" s="30"/>
      <c r="O400" s="23"/>
      <c r="P400" s="23"/>
      <c r="Q400" s="26"/>
      <c r="R400" s="164"/>
      <c r="S400" s="41"/>
      <c r="T400" s="25"/>
      <c r="U400" s="30"/>
      <c r="V400" s="30"/>
      <c r="W400" s="28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</row>
    <row r="401" spans="1:66" s="66" customFormat="1" ht="16.5" x14ac:dyDescent="0.3">
      <c r="A401" s="23"/>
      <c r="B401" s="30"/>
      <c r="C401" s="30"/>
      <c r="D401" s="25"/>
      <c r="E401" s="166"/>
      <c r="F401" s="25"/>
      <c r="G401" s="25"/>
      <c r="H401" s="24"/>
      <c r="I401" s="24"/>
      <c r="J401" s="23"/>
      <c r="K401" s="23"/>
      <c r="L401" s="30"/>
      <c r="M401" s="23"/>
      <c r="N401" s="30"/>
      <c r="O401" s="23"/>
      <c r="P401" s="23"/>
      <c r="Q401" s="26"/>
      <c r="R401" s="164"/>
      <c r="S401" s="37"/>
      <c r="T401" s="25"/>
      <c r="U401" s="30"/>
      <c r="V401" s="30"/>
      <c r="W401" s="28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</row>
    <row r="402" spans="1:66" s="66" customFormat="1" ht="16.5" x14ac:dyDescent="0.3">
      <c r="A402" s="23"/>
      <c r="B402" s="30"/>
      <c r="C402" s="30"/>
      <c r="D402" s="25"/>
      <c r="E402" s="166"/>
      <c r="F402" s="25"/>
      <c r="G402" s="25"/>
      <c r="H402" s="24"/>
      <c r="I402" s="24"/>
      <c r="J402" s="23"/>
      <c r="K402" s="23"/>
      <c r="L402" s="30"/>
      <c r="M402" s="23"/>
      <c r="N402" s="30"/>
      <c r="O402" s="23"/>
      <c r="P402" s="23"/>
      <c r="Q402" s="26"/>
      <c r="R402" s="164"/>
      <c r="S402" s="41"/>
      <c r="T402" s="25"/>
      <c r="U402" s="30"/>
      <c r="V402" s="30"/>
      <c r="W402" s="28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</row>
    <row r="403" spans="1:66" s="67" customFormat="1" ht="16.5" x14ac:dyDescent="0.3">
      <c r="A403" s="23"/>
      <c r="B403" s="30"/>
      <c r="C403" s="30"/>
      <c r="D403" s="25"/>
      <c r="E403" s="166"/>
      <c r="F403" s="25"/>
      <c r="G403" s="25"/>
      <c r="H403" s="24"/>
      <c r="I403" s="24"/>
      <c r="J403" s="23"/>
      <c r="K403" s="23"/>
      <c r="L403" s="30"/>
      <c r="M403" s="23"/>
      <c r="N403" s="30"/>
      <c r="O403" s="23"/>
      <c r="P403" s="23"/>
      <c r="Q403" s="26"/>
      <c r="R403" s="164"/>
      <c r="S403" s="41"/>
      <c r="T403" s="25"/>
      <c r="U403" s="30"/>
      <c r="V403" s="30"/>
      <c r="W403" s="28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</row>
    <row r="404" spans="1:66" s="67" customFormat="1" ht="16.5" x14ac:dyDescent="0.3">
      <c r="A404" s="23"/>
      <c r="B404" s="30"/>
      <c r="C404" s="30"/>
      <c r="D404" s="25"/>
      <c r="E404" s="166"/>
      <c r="F404" s="25"/>
      <c r="G404" s="25"/>
      <c r="H404" s="24"/>
      <c r="I404" s="24"/>
      <c r="J404" s="23"/>
      <c r="K404" s="23"/>
      <c r="L404" s="30"/>
      <c r="M404" s="23"/>
      <c r="N404" s="30"/>
      <c r="O404" s="23"/>
      <c r="P404" s="23"/>
      <c r="Q404" s="26"/>
      <c r="R404" s="164"/>
      <c r="S404" s="37"/>
      <c r="T404" s="25"/>
      <c r="U404" s="30"/>
      <c r="V404" s="30"/>
      <c r="W404" s="28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</row>
    <row r="405" spans="1:66" s="71" customFormat="1" ht="16.5" x14ac:dyDescent="0.3">
      <c r="A405" s="23"/>
      <c r="B405" s="30"/>
      <c r="C405" s="30"/>
      <c r="D405" s="25"/>
      <c r="E405" s="166"/>
      <c r="F405" s="25"/>
      <c r="G405" s="25"/>
      <c r="H405" s="24"/>
      <c r="I405" s="24"/>
      <c r="J405" s="23"/>
      <c r="K405" s="23"/>
      <c r="L405" s="30"/>
      <c r="M405" s="23"/>
      <c r="N405" s="30"/>
      <c r="O405" s="23"/>
      <c r="P405" s="23"/>
      <c r="Q405" s="26"/>
      <c r="R405" s="164"/>
      <c r="S405" s="37"/>
      <c r="T405" s="25"/>
      <c r="U405" s="30"/>
      <c r="V405" s="30"/>
      <c r="W405" s="28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</row>
    <row r="406" spans="1:66" s="71" customFormat="1" ht="16.5" x14ac:dyDescent="0.3">
      <c r="A406" s="23"/>
      <c r="B406" s="30"/>
      <c r="C406" s="30"/>
      <c r="D406" s="25"/>
      <c r="E406" s="166"/>
      <c r="F406" s="25"/>
      <c r="G406" s="25"/>
      <c r="H406" s="24"/>
      <c r="I406" s="24"/>
      <c r="J406" s="23"/>
      <c r="K406" s="23"/>
      <c r="L406" s="30"/>
      <c r="M406" s="23"/>
      <c r="N406" s="30"/>
      <c r="O406" s="23"/>
      <c r="P406" s="23"/>
      <c r="Q406" s="26"/>
      <c r="R406" s="164"/>
      <c r="S406" s="41"/>
      <c r="T406" s="25"/>
      <c r="U406" s="30"/>
      <c r="V406" s="30"/>
      <c r="W406" s="28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</row>
    <row r="407" spans="1:66" ht="16.5" x14ac:dyDescent="0.3">
      <c r="A407" s="23"/>
      <c r="B407" s="30"/>
      <c r="C407" s="24"/>
      <c r="D407" s="25"/>
      <c r="E407" s="166"/>
      <c r="F407" s="25"/>
      <c r="G407" s="25"/>
      <c r="H407" s="24"/>
      <c r="I407" s="24"/>
      <c r="J407" s="23"/>
      <c r="K407" s="23"/>
      <c r="L407" s="30"/>
      <c r="M407" s="23"/>
      <c r="N407" s="30"/>
      <c r="O407" s="23"/>
      <c r="P407" s="25"/>
      <c r="Q407" s="26"/>
      <c r="R407" s="164"/>
      <c r="S407" s="37"/>
      <c r="T407" s="25"/>
      <c r="U407" s="30"/>
      <c r="V407" s="30"/>
      <c r="W407" s="28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</row>
    <row r="408" spans="1:66" s="21" customFormat="1" ht="16.5" x14ac:dyDescent="0.3">
      <c r="A408" s="23"/>
      <c r="B408" s="30"/>
      <c r="C408" s="30"/>
      <c r="D408" s="25"/>
      <c r="E408" s="166"/>
      <c r="F408" s="25"/>
      <c r="G408" s="25"/>
      <c r="H408" s="24"/>
      <c r="I408" s="24"/>
      <c r="J408" s="23"/>
      <c r="K408" s="23"/>
      <c r="L408" s="24"/>
      <c r="M408" s="26"/>
      <c r="N408" s="24"/>
      <c r="O408" s="23"/>
      <c r="P408" s="23"/>
      <c r="Q408" s="26"/>
      <c r="R408" s="164"/>
      <c r="S408" s="41"/>
      <c r="T408" s="25"/>
      <c r="U408" s="30"/>
      <c r="V408" s="30"/>
      <c r="W408" s="28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</row>
    <row r="409" spans="1:66" s="71" customFormat="1" ht="16.5" x14ac:dyDescent="0.3">
      <c r="A409" s="23"/>
      <c r="B409" s="30"/>
      <c r="C409" s="30"/>
      <c r="D409" s="25"/>
      <c r="E409" s="166"/>
      <c r="F409" s="25"/>
      <c r="G409" s="25"/>
      <c r="H409" s="24"/>
      <c r="I409" s="24"/>
      <c r="J409" s="23"/>
      <c r="K409" s="23"/>
      <c r="L409" s="24"/>
      <c r="M409" s="26"/>
      <c r="N409" s="24"/>
      <c r="O409" s="23"/>
      <c r="P409" s="23"/>
      <c r="Q409" s="26"/>
      <c r="R409" s="164"/>
      <c r="S409" s="41"/>
      <c r="T409" s="25"/>
      <c r="U409" s="30"/>
      <c r="V409" s="30"/>
      <c r="W409" s="28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</row>
    <row r="410" spans="1:66" s="40" customFormat="1" ht="16.5" x14ac:dyDescent="0.3">
      <c r="A410" s="23"/>
      <c r="B410" s="30"/>
      <c r="C410" s="30"/>
      <c r="D410" s="25"/>
      <c r="E410" s="166"/>
      <c r="F410" s="25"/>
      <c r="G410" s="25"/>
      <c r="H410" s="24"/>
      <c r="I410" s="24"/>
      <c r="J410" s="23"/>
      <c r="K410" s="23"/>
      <c r="L410" s="24"/>
      <c r="M410" s="26"/>
      <c r="N410" s="24"/>
      <c r="O410" s="23"/>
      <c r="P410" s="23"/>
      <c r="Q410" s="26"/>
      <c r="R410" s="164"/>
      <c r="S410" s="41"/>
      <c r="T410" s="25"/>
      <c r="U410" s="30"/>
      <c r="V410" s="30"/>
      <c r="W410" s="28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</row>
    <row r="411" spans="1:66" s="40" customFormat="1" ht="16.5" x14ac:dyDescent="0.3">
      <c r="A411" s="23"/>
      <c r="B411" s="24"/>
      <c r="C411" s="24"/>
      <c r="D411" s="25"/>
      <c r="E411" s="25"/>
      <c r="F411" s="25"/>
      <c r="G411" s="25"/>
      <c r="H411" s="24"/>
      <c r="I411" s="24"/>
      <c r="J411" s="23"/>
      <c r="K411" s="23"/>
      <c r="L411" s="24"/>
      <c r="M411" s="26"/>
      <c r="N411" s="24"/>
      <c r="O411" s="23"/>
      <c r="P411" s="23"/>
      <c r="Q411" s="26"/>
      <c r="R411" s="27"/>
      <c r="S411" s="41"/>
      <c r="T411" s="25"/>
      <c r="U411" s="24"/>
      <c r="V411" s="24"/>
      <c r="W411" s="28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</row>
    <row r="412" spans="1:66" s="43" customFormat="1" ht="16.5" x14ac:dyDescent="0.3">
      <c r="A412" s="23"/>
      <c r="B412" s="24"/>
      <c r="C412" s="24"/>
      <c r="D412" s="25"/>
      <c r="E412" s="25"/>
      <c r="F412" s="25"/>
      <c r="G412" s="25"/>
      <c r="H412" s="24"/>
      <c r="I412" s="24"/>
      <c r="J412" s="23"/>
      <c r="K412" s="23"/>
      <c r="L412" s="24"/>
      <c r="M412" s="26"/>
      <c r="N412" s="24"/>
      <c r="O412" s="23"/>
      <c r="P412" s="23"/>
      <c r="Q412" s="26"/>
      <c r="R412" s="27"/>
      <c r="S412" s="41"/>
      <c r="T412" s="25"/>
      <c r="U412" s="24"/>
      <c r="V412" s="24"/>
      <c r="W412" s="28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</row>
    <row r="413" spans="1:66" s="46" customFormat="1" ht="16.5" x14ac:dyDescent="0.3">
      <c r="A413" s="23"/>
      <c r="B413" s="24"/>
      <c r="C413" s="24"/>
      <c r="D413" s="25"/>
      <c r="E413" s="25"/>
      <c r="F413" s="25"/>
      <c r="G413" s="25"/>
      <c r="H413" s="24"/>
      <c r="I413" s="24"/>
      <c r="J413" s="23"/>
      <c r="K413" s="23"/>
      <c r="L413" s="24"/>
      <c r="M413" s="26"/>
      <c r="N413" s="24"/>
      <c r="O413" s="23"/>
      <c r="P413" s="23"/>
      <c r="Q413" s="26"/>
      <c r="R413" s="27"/>
      <c r="S413" s="41"/>
      <c r="T413" s="25"/>
      <c r="U413" s="24"/>
      <c r="V413" s="24"/>
      <c r="W413" s="28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</row>
    <row r="414" spans="1:66" s="49" customFormat="1" ht="16.5" x14ac:dyDescent="0.3">
      <c r="A414" s="23"/>
      <c r="B414" s="24"/>
      <c r="C414" s="24"/>
      <c r="D414" s="25"/>
      <c r="E414" s="25"/>
      <c r="F414" s="25"/>
      <c r="G414" s="25"/>
      <c r="H414" s="24"/>
      <c r="I414" s="24"/>
      <c r="J414" s="23"/>
      <c r="K414" s="23"/>
      <c r="L414" s="24"/>
      <c r="M414" s="26"/>
      <c r="N414" s="24"/>
      <c r="O414" s="23"/>
      <c r="P414" s="23"/>
      <c r="Q414" s="26"/>
      <c r="R414" s="27"/>
      <c r="S414" s="41"/>
      <c r="T414" s="25"/>
      <c r="U414" s="24"/>
      <c r="V414" s="24"/>
      <c r="W414" s="28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</row>
    <row r="415" spans="1:66" s="44" customFormat="1" ht="16.5" x14ac:dyDescent="0.3">
      <c r="A415" s="23"/>
      <c r="B415" s="24"/>
      <c r="C415" s="24"/>
      <c r="D415" s="25"/>
      <c r="E415" s="25"/>
      <c r="F415" s="25"/>
      <c r="G415" s="25"/>
      <c r="H415" s="24"/>
      <c r="I415" s="24"/>
      <c r="J415" s="23"/>
      <c r="K415" s="23"/>
      <c r="L415" s="24"/>
      <c r="M415" s="26"/>
      <c r="N415" s="24"/>
      <c r="O415" s="23"/>
      <c r="P415" s="23"/>
      <c r="Q415" s="26"/>
      <c r="R415" s="27"/>
      <c r="S415" s="37"/>
      <c r="T415" s="25"/>
      <c r="U415" s="24"/>
      <c r="V415" s="24"/>
      <c r="W415" s="28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</row>
    <row r="416" spans="1:66" s="42" customFormat="1" ht="16.5" x14ac:dyDescent="0.3">
      <c r="A416" s="23"/>
      <c r="B416" s="24"/>
      <c r="C416" s="24"/>
      <c r="D416" s="25"/>
      <c r="E416" s="25"/>
      <c r="F416" s="25"/>
      <c r="G416" s="25"/>
      <c r="H416" s="24"/>
      <c r="I416" s="24"/>
      <c r="J416" s="23"/>
      <c r="K416" s="23"/>
      <c r="L416" s="24"/>
      <c r="M416" s="26"/>
      <c r="N416" s="24"/>
      <c r="O416" s="23"/>
      <c r="P416" s="23"/>
      <c r="Q416" s="26"/>
      <c r="R416" s="27"/>
      <c r="S416" s="37"/>
      <c r="T416" s="25"/>
      <c r="U416" s="24"/>
      <c r="V416" s="24"/>
      <c r="W416" s="28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</row>
    <row r="417" spans="1:66" s="46" customFormat="1" ht="16.5" x14ac:dyDescent="0.3">
      <c r="A417" s="23"/>
      <c r="B417" s="24"/>
      <c r="C417" s="24"/>
      <c r="D417" s="25"/>
      <c r="E417" s="25"/>
      <c r="F417" s="25"/>
      <c r="G417" s="25"/>
      <c r="H417" s="24"/>
      <c r="I417" s="24"/>
      <c r="J417" s="23"/>
      <c r="K417" s="23"/>
      <c r="L417" s="24"/>
      <c r="M417" s="26"/>
      <c r="N417" s="24"/>
      <c r="O417" s="23"/>
      <c r="P417" s="23"/>
      <c r="Q417" s="26"/>
      <c r="R417" s="27"/>
      <c r="S417" s="41"/>
      <c r="T417" s="25"/>
      <c r="U417" s="24"/>
      <c r="V417" s="24"/>
      <c r="W417" s="28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</row>
    <row r="418" spans="1:66" s="45" customFormat="1" ht="16.5" x14ac:dyDescent="0.3">
      <c r="A418" s="23"/>
      <c r="B418" s="24"/>
      <c r="C418" s="24"/>
      <c r="D418" s="25"/>
      <c r="E418" s="25"/>
      <c r="F418" s="25"/>
      <c r="G418" s="25"/>
      <c r="H418" s="24"/>
      <c r="I418" s="24"/>
      <c r="J418" s="23"/>
      <c r="K418" s="23"/>
      <c r="L418" s="24"/>
      <c r="M418" s="26"/>
      <c r="N418" s="24"/>
      <c r="O418" s="23"/>
      <c r="P418" s="23"/>
      <c r="Q418" s="26"/>
      <c r="R418" s="27"/>
      <c r="S418" s="41"/>
      <c r="T418" s="25"/>
      <c r="U418" s="24"/>
      <c r="V418" s="24"/>
      <c r="W418" s="28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</row>
    <row r="419" spans="1:66" s="46" customFormat="1" ht="16.5" x14ac:dyDescent="0.3">
      <c r="A419" s="23"/>
      <c r="B419" s="24"/>
      <c r="C419" s="24"/>
      <c r="D419" s="25"/>
      <c r="E419" s="25"/>
      <c r="F419" s="25"/>
      <c r="G419" s="25"/>
      <c r="H419" s="24"/>
      <c r="I419" s="24"/>
      <c r="J419" s="23"/>
      <c r="K419" s="23"/>
      <c r="L419" s="24"/>
      <c r="M419" s="26"/>
      <c r="N419" s="24"/>
      <c r="O419" s="23"/>
      <c r="P419" s="23"/>
      <c r="Q419" s="26"/>
      <c r="R419" s="27"/>
      <c r="S419" s="37"/>
      <c r="T419" s="25"/>
      <c r="U419" s="24"/>
      <c r="V419" s="24"/>
      <c r="W419" s="28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</row>
    <row r="420" spans="1:66" s="33" customFormat="1" ht="16.5" x14ac:dyDescent="0.3">
      <c r="A420" s="23"/>
      <c r="B420" s="24"/>
      <c r="C420" s="24"/>
      <c r="D420" s="25"/>
      <c r="E420" s="25"/>
      <c r="F420" s="25"/>
      <c r="G420" s="25"/>
      <c r="H420" s="24"/>
      <c r="I420" s="24"/>
      <c r="J420" s="23"/>
      <c r="K420" s="23"/>
      <c r="L420" s="24"/>
      <c r="M420" s="26"/>
      <c r="N420" s="24"/>
      <c r="O420" s="23"/>
      <c r="P420" s="23"/>
      <c r="Q420" s="26"/>
      <c r="R420" s="27"/>
      <c r="S420" s="41"/>
      <c r="T420" s="25"/>
      <c r="U420" s="24"/>
      <c r="V420" s="24"/>
      <c r="W420" s="28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</row>
    <row r="421" spans="1:66" s="38" customFormat="1" ht="16.5" x14ac:dyDescent="0.3">
      <c r="A421" s="23"/>
      <c r="B421" s="30"/>
      <c r="C421" s="30"/>
      <c r="D421" s="25"/>
      <c r="E421" s="25"/>
      <c r="F421" s="25"/>
      <c r="G421" s="25"/>
      <c r="H421" s="24"/>
      <c r="I421" s="24"/>
      <c r="J421" s="23"/>
      <c r="K421" s="23"/>
      <c r="L421" s="30"/>
      <c r="M421" s="23"/>
      <c r="N421" s="30"/>
      <c r="O421" s="23"/>
      <c r="P421" s="25"/>
      <c r="Q421" s="26"/>
      <c r="R421" s="27"/>
      <c r="S421" s="37"/>
      <c r="T421" s="25"/>
      <c r="U421" s="30"/>
      <c r="V421" s="30"/>
      <c r="W421" s="28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</row>
    <row r="422" spans="1:66" s="38" customFormat="1" ht="16.5" x14ac:dyDescent="0.3">
      <c r="A422" s="23"/>
      <c r="B422" s="30"/>
      <c r="C422" s="30"/>
      <c r="D422" s="25"/>
      <c r="E422" s="25"/>
      <c r="F422" s="25"/>
      <c r="G422" s="25"/>
      <c r="H422" s="24"/>
      <c r="I422" s="24"/>
      <c r="J422" s="23"/>
      <c r="K422" s="23"/>
      <c r="L422" s="30"/>
      <c r="M422" s="23"/>
      <c r="N422" s="30"/>
      <c r="O422" s="23"/>
      <c r="P422" s="25"/>
      <c r="Q422" s="26"/>
      <c r="R422" s="27"/>
      <c r="S422" s="37"/>
      <c r="T422" s="25"/>
      <c r="U422" s="30"/>
      <c r="V422" s="30"/>
      <c r="W422" s="28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</row>
    <row r="423" spans="1:66" ht="16.5" x14ac:dyDescent="0.3">
      <c r="A423" s="23"/>
      <c r="B423" s="30"/>
      <c r="C423" s="30"/>
      <c r="D423" s="25"/>
      <c r="E423" s="25"/>
      <c r="F423" s="25"/>
      <c r="G423" s="25"/>
      <c r="H423" s="24"/>
      <c r="I423" s="24"/>
      <c r="J423" s="23"/>
      <c r="K423" s="23"/>
      <c r="L423" s="30"/>
      <c r="M423" s="23"/>
      <c r="N423" s="30"/>
      <c r="O423" s="23"/>
      <c r="P423" s="25"/>
      <c r="Q423" s="26"/>
      <c r="R423" s="27"/>
      <c r="S423" s="37"/>
      <c r="T423" s="25"/>
      <c r="U423" s="30"/>
      <c r="V423" s="30"/>
      <c r="W423" s="28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</row>
    <row r="424" spans="1:66" ht="16.5" x14ac:dyDescent="0.3">
      <c r="A424" s="23"/>
      <c r="B424" s="24"/>
      <c r="C424" s="24"/>
      <c r="D424" s="25"/>
      <c r="E424" s="25"/>
      <c r="F424" s="25"/>
      <c r="G424" s="25"/>
      <c r="H424" s="24"/>
      <c r="I424" s="24"/>
      <c r="J424" s="23"/>
      <c r="K424" s="23"/>
      <c r="L424" s="24"/>
      <c r="M424" s="23"/>
      <c r="N424" s="24"/>
      <c r="O424" s="23"/>
      <c r="P424" s="25"/>
      <c r="Q424" s="26"/>
      <c r="R424" s="25"/>
      <c r="S424" s="32"/>
      <c r="T424" s="25"/>
      <c r="U424" s="24"/>
      <c r="V424" s="24"/>
      <c r="W424" s="28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</row>
    <row r="425" spans="1:66" ht="16.5" x14ac:dyDescent="0.3">
      <c r="A425" s="23"/>
      <c r="B425" s="24"/>
      <c r="C425" s="24"/>
      <c r="D425" s="25"/>
      <c r="E425" s="25"/>
      <c r="F425" s="25"/>
      <c r="G425" s="25"/>
      <c r="H425" s="24"/>
      <c r="I425" s="24"/>
      <c r="J425" s="23"/>
      <c r="K425" s="23"/>
      <c r="L425" s="24"/>
      <c r="M425" s="23"/>
      <c r="N425" s="24"/>
      <c r="O425" s="23"/>
      <c r="P425" s="25"/>
      <c r="Q425" s="26"/>
      <c r="R425" s="25"/>
      <c r="S425" s="32"/>
      <c r="T425" s="25"/>
      <c r="U425" s="24"/>
      <c r="V425" s="24"/>
      <c r="W425" s="28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</row>
    <row r="426" spans="1:66" ht="16.5" x14ac:dyDescent="0.3">
      <c r="A426" s="23"/>
      <c r="B426" s="24"/>
      <c r="C426" s="24"/>
      <c r="D426" s="25"/>
      <c r="E426" s="25"/>
      <c r="F426" s="25"/>
      <c r="G426" s="25"/>
      <c r="H426" s="24"/>
      <c r="I426" s="24"/>
      <c r="J426" s="23"/>
      <c r="K426" s="23"/>
      <c r="L426" s="24"/>
      <c r="M426" s="23"/>
      <c r="N426" s="24"/>
      <c r="O426" s="25"/>
      <c r="P426" s="25"/>
      <c r="Q426" s="26"/>
      <c r="R426" s="25"/>
      <c r="S426" s="31"/>
      <c r="T426" s="25"/>
      <c r="U426" s="24"/>
      <c r="V426" s="24"/>
      <c r="W426" s="28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</row>
    <row r="427" spans="1:66" ht="16.5" x14ac:dyDescent="0.3">
      <c r="A427" s="23"/>
      <c r="B427" s="24"/>
      <c r="C427" s="24"/>
      <c r="D427" s="25"/>
      <c r="E427" s="25"/>
      <c r="F427" s="25"/>
      <c r="G427" s="25"/>
      <c r="H427" s="24"/>
      <c r="I427" s="24"/>
      <c r="J427" s="23"/>
      <c r="K427" s="23"/>
      <c r="L427" s="24"/>
      <c r="M427" s="24"/>
      <c r="N427" s="24"/>
      <c r="O427" s="25"/>
      <c r="P427" s="25"/>
      <c r="Q427" s="26"/>
      <c r="R427" s="25"/>
      <c r="S427" s="31"/>
      <c r="T427" s="25"/>
      <c r="U427" s="24"/>
      <c r="V427" s="24"/>
      <c r="W427" s="29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</row>
    <row r="428" spans="1:66" ht="16.5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</row>
    <row r="429" spans="1:66" ht="16.5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</row>
    <row r="430" spans="1:66" ht="16.5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</row>
    <row r="431" spans="1:66" ht="16.5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</row>
  </sheetData>
  <autoFilter ref="A1:W410"/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O428:O606 O356:O425 O327 O337 O343 O348:O349 O354 O271:O306 O207:O218 O198:O203 O169:O183 O137:O164 O125:O133 O113 O76:O77 O62:O70 O59:O60 O49:O51 O47 O8:O26">
      <formula1>Hidden_414</formula1>
    </dataValidation>
    <dataValidation type="list" allowBlank="1" showErrorMessage="1" sqref="F411:F606 F271:F304 F258:F260 F207:F218 F198:F203 F169:F183 F137:F164 F125:F133 F113 F76:F85 F59:F60 F8:F26">
      <formula1>Hidden_15</formula1>
    </dataValidation>
    <dataValidation type="list" allowBlank="1" showErrorMessage="1" sqref="G411:G606 G356:G389 G327 G337 G343 G348:G349 G354 G271:G306 G258:G261 G207:G218 G198:G203 G169:G183 G137:G164 G125:G133 G113 G76:G88 G59:G60 G8:G20 G22:G26">
      <formula1>Hidden_26</formula1>
    </dataValidation>
    <dataValidation type="list" allowBlank="1" showInputMessage="1" showErrorMessage="1" sqref="G390:G410">
      <formula1>hidden2</formula1>
    </dataValidation>
    <dataValidation type="list" allowBlank="1" showInputMessage="1" showErrorMessage="1" sqref="F356:F410 F327 F337 F343 F348:F349 F354 F305:F306">
      <formula1>hidden1</formula1>
    </dataValidation>
    <dataValidation type="list" allowBlank="1" showErrorMessage="1" sqref="K356:K606 K327 K337 K343 K348:K349 K354 K271:K306 K258:K260 K207:K218 K198:K203 K169:K183 K137:K164 K125:K133 K113 K76:K83 K59:K60 K8:K20 K22:K26">
      <formula1>Hidden_310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7" r:id="rId9"/>
    <hyperlink ref="S20" r:id="rId10"/>
    <hyperlink ref="S16" r:id="rId11"/>
    <hyperlink ref="S18" r:id="rId12"/>
    <hyperlink ref="S19" r:id="rId13"/>
    <hyperlink ref="S21" r:id="rId14"/>
    <hyperlink ref="S22" r:id="rId15"/>
    <hyperlink ref="S24" r:id="rId16"/>
    <hyperlink ref="S23" r:id="rId17"/>
    <hyperlink ref="S25" r:id="rId18"/>
    <hyperlink ref="S26" r:id="rId19"/>
  </hyperlinks>
  <pageMargins left="0.7" right="0.7" top="0.75" bottom="0.75" header="0.3" footer="0.3"/>
  <pageSetup orientation="portrait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28"/>
  <sheetViews>
    <sheetView topLeftCell="A78" workbookViewId="0">
      <selection activeCell="C105" sqref="C105"/>
    </sheetView>
  </sheetViews>
  <sheetFormatPr baseColWidth="10" defaultColWidth="9.140625" defaultRowHeight="15" x14ac:dyDescent="0.25"/>
  <cols>
    <col min="1" max="1" width="5.5703125" customWidth="1"/>
    <col min="2" max="2" width="12.5703125" customWidth="1"/>
    <col min="3" max="3" width="17" bestFit="1" customWidth="1"/>
    <col min="4" max="4" width="19.140625" bestFit="1" customWidth="1"/>
    <col min="5" max="5" width="12.85546875" customWidth="1"/>
    <col min="6" max="6" width="41" bestFit="1" customWidth="1"/>
    <col min="7" max="7" width="17.710937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8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8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8" s="197" customFormat="1" x14ac:dyDescent="0.25">
      <c r="A4" s="197">
        <v>1</v>
      </c>
      <c r="B4" s="36" t="s">
        <v>153</v>
      </c>
      <c r="C4" s="36" t="s">
        <v>154</v>
      </c>
      <c r="D4" s="36" t="s">
        <v>154</v>
      </c>
      <c r="E4" s="36" t="s">
        <v>107</v>
      </c>
      <c r="F4" s="85" t="s">
        <v>104</v>
      </c>
      <c r="G4" s="36" t="s">
        <v>101</v>
      </c>
    </row>
    <row r="5" spans="1:8" s="85" customFormat="1" x14ac:dyDescent="0.25">
      <c r="A5" s="85">
        <v>1</v>
      </c>
      <c r="B5" s="85" t="s">
        <v>143</v>
      </c>
      <c r="C5" s="85" t="s">
        <v>144</v>
      </c>
      <c r="D5" s="85" t="s">
        <v>145</v>
      </c>
      <c r="E5" s="85" t="s">
        <v>108</v>
      </c>
      <c r="F5" s="85" t="s">
        <v>142</v>
      </c>
      <c r="G5" s="85" t="s">
        <v>101</v>
      </c>
    </row>
    <row r="6" spans="1:8" s="85" customFormat="1" x14ac:dyDescent="0.25">
      <c r="A6" s="197">
        <v>1</v>
      </c>
      <c r="B6" s="192" t="s">
        <v>150</v>
      </c>
      <c r="C6" s="192" t="s">
        <v>151</v>
      </c>
      <c r="D6" s="192" t="s">
        <v>152</v>
      </c>
      <c r="E6" s="192" t="s">
        <v>109</v>
      </c>
      <c r="F6" s="192" t="s">
        <v>141</v>
      </c>
      <c r="G6" s="192" t="s">
        <v>101</v>
      </c>
      <c r="H6" s="191"/>
    </row>
    <row r="7" spans="1:8" s="85" customFormat="1" x14ac:dyDescent="0.25">
      <c r="A7" s="85">
        <v>1</v>
      </c>
      <c r="B7" s="85" t="s">
        <v>155</v>
      </c>
      <c r="C7" s="85" t="s">
        <v>156</v>
      </c>
      <c r="D7" s="85" t="s">
        <v>157</v>
      </c>
      <c r="E7" s="85" t="s">
        <v>100</v>
      </c>
      <c r="F7" s="188" t="s">
        <v>114</v>
      </c>
      <c r="G7" s="85" t="s">
        <v>102</v>
      </c>
    </row>
    <row r="8" spans="1:8" s="85" customFormat="1" x14ac:dyDescent="0.25">
      <c r="A8" s="197">
        <v>1</v>
      </c>
      <c r="B8" s="85" t="s">
        <v>158</v>
      </c>
      <c r="C8" s="85" t="s">
        <v>159</v>
      </c>
      <c r="D8" s="85" t="s">
        <v>160</v>
      </c>
      <c r="E8" s="85" t="s">
        <v>100</v>
      </c>
      <c r="F8" s="85" t="s">
        <v>142</v>
      </c>
      <c r="G8" s="85" t="s">
        <v>101</v>
      </c>
    </row>
    <row r="9" spans="1:8" s="85" customFormat="1" x14ac:dyDescent="0.25">
      <c r="A9" s="85">
        <v>1</v>
      </c>
      <c r="B9" s="192" t="s">
        <v>146</v>
      </c>
      <c r="C9" s="192" t="s">
        <v>147</v>
      </c>
      <c r="D9" s="192" t="s">
        <v>148</v>
      </c>
      <c r="E9" s="192" t="s">
        <v>100</v>
      </c>
      <c r="F9" s="192" t="s">
        <v>149</v>
      </c>
      <c r="G9" s="192" t="s">
        <v>101</v>
      </c>
      <c r="H9" s="191"/>
    </row>
    <row r="10" spans="1:8" s="85" customFormat="1" x14ac:dyDescent="0.25">
      <c r="A10" s="197">
        <v>1</v>
      </c>
      <c r="B10" s="85" t="s">
        <v>161</v>
      </c>
      <c r="C10" s="85" t="s">
        <v>162</v>
      </c>
      <c r="D10" s="85" t="s">
        <v>103</v>
      </c>
      <c r="E10" s="85" t="s">
        <v>100</v>
      </c>
      <c r="F10" s="85" t="s">
        <v>142</v>
      </c>
      <c r="G10" s="85" t="s">
        <v>101</v>
      </c>
    </row>
    <row r="11" spans="1:8" s="85" customFormat="1" x14ac:dyDescent="0.25">
      <c r="A11" s="85">
        <v>2</v>
      </c>
      <c r="B11" s="85" t="s">
        <v>164</v>
      </c>
      <c r="C11" s="85" t="s">
        <v>110</v>
      </c>
      <c r="D11" s="85" t="s">
        <v>111</v>
      </c>
      <c r="E11" s="85" t="s">
        <v>107</v>
      </c>
      <c r="F11" s="85" t="s">
        <v>165</v>
      </c>
      <c r="G11" s="85" t="s">
        <v>102</v>
      </c>
    </row>
    <row r="12" spans="1:8" s="198" customFormat="1" x14ac:dyDescent="0.25">
      <c r="A12" s="191">
        <v>2</v>
      </c>
      <c r="B12" s="36" t="s">
        <v>112</v>
      </c>
      <c r="C12" s="36" t="s">
        <v>113</v>
      </c>
      <c r="D12" s="36" t="s">
        <v>103</v>
      </c>
      <c r="E12" s="36" t="s">
        <v>108</v>
      </c>
      <c r="F12" s="188" t="s">
        <v>114</v>
      </c>
      <c r="G12" s="192" t="s">
        <v>102</v>
      </c>
    </row>
    <row r="13" spans="1:8" s="85" customFormat="1" x14ac:dyDescent="0.25">
      <c r="A13" s="85">
        <v>2</v>
      </c>
      <c r="B13" s="36" t="s">
        <v>115</v>
      </c>
      <c r="C13" s="36" t="s">
        <v>116</v>
      </c>
      <c r="D13" s="36" t="s">
        <v>117</v>
      </c>
      <c r="E13" s="85" t="s">
        <v>109</v>
      </c>
      <c r="F13" s="85" t="s">
        <v>118</v>
      </c>
      <c r="G13" s="36" t="s">
        <v>101</v>
      </c>
      <c r="H13" s="198"/>
    </row>
    <row r="14" spans="1:8" s="85" customFormat="1" x14ac:dyDescent="0.25">
      <c r="A14" s="85">
        <v>2</v>
      </c>
      <c r="B14" s="36" t="s">
        <v>119</v>
      </c>
      <c r="C14" s="36" t="s">
        <v>120</v>
      </c>
      <c r="D14" s="36" t="s">
        <v>121</v>
      </c>
      <c r="E14" s="36" t="s">
        <v>100</v>
      </c>
      <c r="F14" s="85" t="s">
        <v>104</v>
      </c>
      <c r="G14" s="36" t="s">
        <v>102</v>
      </c>
      <c r="H14" s="198"/>
    </row>
    <row r="15" spans="1:8" s="85" customFormat="1" x14ac:dyDescent="0.25">
      <c r="A15" s="85">
        <v>3</v>
      </c>
      <c r="B15" s="85" t="s">
        <v>122</v>
      </c>
      <c r="C15" s="85" t="s">
        <v>124</v>
      </c>
      <c r="D15" s="85" t="s">
        <v>123</v>
      </c>
      <c r="E15" s="85" t="s">
        <v>125</v>
      </c>
      <c r="F15" s="85" t="s">
        <v>125</v>
      </c>
      <c r="G15" s="85" t="s">
        <v>125</v>
      </c>
    </row>
    <row r="16" spans="1:8" s="85" customFormat="1" x14ac:dyDescent="0.25">
      <c r="A16" s="85">
        <v>3</v>
      </c>
      <c r="B16" s="85" t="s">
        <v>126</v>
      </c>
      <c r="C16" s="85" t="s">
        <v>127</v>
      </c>
      <c r="D16" s="85" t="s">
        <v>128</v>
      </c>
      <c r="E16" s="85" t="s">
        <v>100</v>
      </c>
      <c r="F16" s="85" t="s">
        <v>100</v>
      </c>
      <c r="G16" s="85" t="s">
        <v>100</v>
      </c>
    </row>
    <row r="17" spans="1:8" s="85" customFormat="1" x14ac:dyDescent="0.25">
      <c r="A17" s="85">
        <v>3</v>
      </c>
      <c r="B17" s="85" t="s">
        <v>129</v>
      </c>
      <c r="C17" s="85" t="s">
        <v>130</v>
      </c>
      <c r="D17" s="85" t="s">
        <v>131</v>
      </c>
      <c r="E17" s="85" t="s">
        <v>100</v>
      </c>
      <c r="F17" s="85" t="s">
        <v>100</v>
      </c>
      <c r="G17" s="85" t="s">
        <v>100</v>
      </c>
    </row>
    <row r="18" spans="1:8" s="85" customFormat="1" x14ac:dyDescent="0.25">
      <c r="A18" s="85">
        <v>3</v>
      </c>
      <c r="B18" s="85" t="s">
        <v>132</v>
      </c>
      <c r="C18" s="85" t="s">
        <v>133</v>
      </c>
      <c r="D18" s="85" t="s">
        <v>134</v>
      </c>
      <c r="E18" s="85" t="s">
        <v>100</v>
      </c>
      <c r="F18" s="85" t="s">
        <v>100</v>
      </c>
      <c r="G18" s="85" t="s">
        <v>100</v>
      </c>
    </row>
    <row r="19" spans="1:8" s="85" customFormat="1" x14ac:dyDescent="0.25">
      <c r="A19" s="85">
        <v>3</v>
      </c>
      <c r="B19" s="36" t="s">
        <v>135</v>
      </c>
      <c r="C19" s="36" t="s">
        <v>136</v>
      </c>
      <c r="D19" s="36" t="s">
        <v>137</v>
      </c>
      <c r="E19" s="36" t="s">
        <v>138</v>
      </c>
      <c r="F19" s="36" t="s">
        <v>138</v>
      </c>
      <c r="G19" s="36" t="s">
        <v>138</v>
      </c>
      <c r="H19" s="199"/>
    </row>
    <row r="20" spans="1:8" s="85" customFormat="1" x14ac:dyDescent="0.25">
      <c r="A20" s="200">
        <v>4</v>
      </c>
      <c r="B20" s="85" t="s">
        <v>207</v>
      </c>
      <c r="C20" s="85" t="s">
        <v>206</v>
      </c>
      <c r="D20" s="85" t="s">
        <v>205</v>
      </c>
      <c r="E20" s="85" t="s">
        <v>189</v>
      </c>
      <c r="F20" s="85" t="s">
        <v>104</v>
      </c>
      <c r="G20" s="85" t="s">
        <v>101</v>
      </c>
    </row>
    <row r="21" spans="1:8" s="200" customFormat="1" x14ac:dyDescent="0.25">
      <c r="A21" s="191">
        <v>4</v>
      </c>
      <c r="B21" s="36" t="s">
        <v>112</v>
      </c>
      <c r="C21" s="36" t="s">
        <v>113</v>
      </c>
      <c r="D21" s="36" t="s">
        <v>103</v>
      </c>
      <c r="E21" s="36" t="s">
        <v>108</v>
      </c>
      <c r="F21" s="188" t="s">
        <v>114</v>
      </c>
      <c r="G21" s="192" t="s">
        <v>102</v>
      </c>
    </row>
    <row r="22" spans="1:8" s="85" customFormat="1" x14ac:dyDescent="0.25">
      <c r="A22" s="191">
        <v>4</v>
      </c>
      <c r="B22" s="85" t="s">
        <v>199</v>
      </c>
      <c r="C22" s="85" t="s">
        <v>198</v>
      </c>
      <c r="D22" s="85" t="s">
        <v>103</v>
      </c>
      <c r="E22" s="85" t="s">
        <v>109</v>
      </c>
      <c r="F22" s="85" t="s">
        <v>142</v>
      </c>
      <c r="G22" s="85" t="s">
        <v>102</v>
      </c>
    </row>
    <row r="23" spans="1:8" s="85" customFormat="1" x14ac:dyDescent="0.25">
      <c r="A23" s="85">
        <v>5</v>
      </c>
      <c r="B23" s="85" t="s">
        <v>143</v>
      </c>
      <c r="C23" s="85" t="s">
        <v>144</v>
      </c>
      <c r="D23" s="85" t="s">
        <v>145</v>
      </c>
      <c r="E23" s="85" t="s">
        <v>107</v>
      </c>
      <c r="F23" s="85" t="s">
        <v>142</v>
      </c>
      <c r="G23" s="85" t="s">
        <v>101</v>
      </c>
    </row>
    <row r="24" spans="1:8" s="85" customFormat="1" x14ac:dyDescent="0.25">
      <c r="A24" s="85">
        <v>5</v>
      </c>
      <c r="B24" s="192" t="s">
        <v>195</v>
      </c>
      <c r="C24" s="192" t="s">
        <v>194</v>
      </c>
      <c r="D24" s="192" t="s">
        <v>193</v>
      </c>
      <c r="E24" s="192" t="s">
        <v>109</v>
      </c>
      <c r="F24" s="192" t="s">
        <v>141</v>
      </c>
      <c r="G24" s="192" t="s">
        <v>102</v>
      </c>
      <c r="H24" s="191"/>
    </row>
    <row r="25" spans="1:8" s="85" customFormat="1" x14ac:dyDescent="0.25">
      <c r="A25" s="85">
        <v>5</v>
      </c>
      <c r="B25" s="85" t="s">
        <v>214</v>
      </c>
      <c r="C25" s="85" t="s">
        <v>213</v>
      </c>
      <c r="D25" s="85" t="s">
        <v>212</v>
      </c>
      <c r="E25" s="85" t="s">
        <v>100</v>
      </c>
      <c r="F25" s="85" t="s">
        <v>142</v>
      </c>
      <c r="G25" s="85" t="s">
        <v>101</v>
      </c>
    </row>
    <row r="26" spans="1:8" s="85" customFormat="1" x14ac:dyDescent="0.25">
      <c r="A26" s="85">
        <v>6</v>
      </c>
      <c r="B26" s="85" t="s">
        <v>161</v>
      </c>
      <c r="C26" s="85" t="s">
        <v>162</v>
      </c>
      <c r="D26" s="85" t="s">
        <v>103</v>
      </c>
      <c r="E26" s="85" t="s">
        <v>107</v>
      </c>
      <c r="F26" s="85" t="s">
        <v>142</v>
      </c>
      <c r="G26" s="85" t="s">
        <v>101</v>
      </c>
    </row>
    <row r="27" spans="1:8" s="200" customFormat="1" x14ac:dyDescent="0.25">
      <c r="A27" s="85">
        <v>6</v>
      </c>
      <c r="B27" s="36" t="s">
        <v>211</v>
      </c>
      <c r="C27" s="36" t="s">
        <v>210</v>
      </c>
      <c r="D27" s="36" t="s">
        <v>209</v>
      </c>
      <c r="E27" s="36" t="s">
        <v>208</v>
      </c>
      <c r="F27" s="85" t="s">
        <v>149</v>
      </c>
      <c r="G27" s="36" t="s">
        <v>101</v>
      </c>
    </row>
    <row r="28" spans="1:8" s="85" customFormat="1" x14ac:dyDescent="0.25">
      <c r="A28" s="191">
        <v>6</v>
      </c>
      <c r="B28" s="85" t="s">
        <v>185</v>
      </c>
      <c r="C28" s="85" t="s">
        <v>184</v>
      </c>
      <c r="D28" s="85" t="s">
        <v>183</v>
      </c>
      <c r="E28" s="85" t="s">
        <v>100</v>
      </c>
      <c r="F28" s="85" t="s">
        <v>182</v>
      </c>
      <c r="G28" s="192" t="s">
        <v>102</v>
      </c>
    </row>
    <row r="29" spans="1:8" s="85" customFormat="1" x14ac:dyDescent="0.25">
      <c r="A29" s="200">
        <v>6</v>
      </c>
      <c r="B29" s="85" t="s">
        <v>207</v>
      </c>
      <c r="C29" s="85" t="s">
        <v>206</v>
      </c>
      <c r="D29" s="85" t="s">
        <v>205</v>
      </c>
      <c r="E29" s="85" t="s">
        <v>100</v>
      </c>
      <c r="F29" s="85" t="s">
        <v>104</v>
      </c>
      <c r="G29" s="85" t="s">
        <v>101</v>
      </c>
    </row>
    <row r="30" spans="1:8" s="85" customFormat="1" x14ac:dyDescent="0.25">
      <c r="A30" s="85">
        <v>7</v>
      </c>
      <c r="B30" s="85" t="s">
        <v>204</v>
      </c>
      <c r="C30" s="85" t="s">
        <v>203</v>
      </c>
      <c r="D30" s="85" t="s">
        <v>184</v>
      </c>
      <c r="E30" s="85" t="s">
        <v>189</v>
      </c>
      <c r="F30" s="85" t="s">
        <v>104</v>
      </c>
      <c r="G30" s="85" t="s">
        <v>101</v>
      </c>
    </row>
    <row r="31" spans="1:8" s="85" customFormat="1" x14ac:dyDescent="0.25">
      <c r="A31" s="85">
        <v>7</v>
      </c>
      <c r="B31" s="85" t="s">
        <v>202</v>
      </c>
      <c r="C31" s="85" t="s">
        <v>201</v>
      </c>
      <c r="D31" s="85" t="s">
        <v>200</v>
      </c>
      <c r="E31" s="85" t="s">
        <v>108</v>
      </c>
      <c r="F31" s="192" t="s">
        <v>141</v>
      </c>
      <c r="G31" s="36" t="s">
        <v>101</v>
      </c>
    </row>
    <row r="32" spans="1:8" s="85" customFormat="1" x14ac:dyDescent="0.25">
      <c r="A32" s="85">
        <v>7</v>
      </c>
      <c r="B32" s="85" t="s">
        <v>199</v>
      </c>
      <c r="C32" s="85" t="s">
        <v>198</v>
      </c>
      <c r="D32" s="85" t="s">
        <v>103</v>
      </c>
      <c r="E32" s="85" t="s">
        <v>109</v>
      </c>
      <c r="F32" s="85" t="s">
        <v>142</v>
      </c>
      <c r="G32" s="85" t="s">
        <v>102</v>
      </c>
    </row>
    <row r="33" spans="1:8" s="85" customFormat="1" x14ac:dyDescent="0.25">
      <c r="A33" s="85">
        <v>7</v>
      </c>
      <c r="B33" s="192" t="s">
        <v>197</v>
      </c>
      <c r="C33" s="192" t="s">
        <v>110</v>
      </c>
      <c r="D33" s="192" t="s">
        <v>111</v>
      </c>
      <c r="E33" s="192" t="s">
        <v>100</v>
      </c>
      <c r="F33" s="192" t="s">
        <v>196</v>
      </c>
      <c r="G33" s="192" t="s">
        <v>102</v>
      </c>
      <c r="H33" s="191"/>
    </row>
    <row r="34" spans="1:8" s="85" customFormat="1" x14ac:dyDescent="0.25">
      <c r="A34" s="85">
        <v>7</v>
      </c>
      <c r="B34" s="192" t="s">
        <v>195</v>
      </c>
      <c r="C34" s="192" t="s">
        <v>194</v>
      </c>
      <c r="D34" s="192" t="s">
        <v>193</v>
      </c>
      <c r="E34" s="192" t="s">
        <v>100</v>
      </c>
      <c r="F34" s="192" t="s">
        <v>141</v>
      </c>
      <c r="G34" s="192" t="s">
        <v>102</v>
      </c>
      <c r="H34" s="191"/>
    </row>
    <row r="35" spans="1:8" s="85" customFormat="1" x14ac:dyDescent="0.25">
      <c r="A35" s="85">
        <v>7</v>
      </c>
      <c r="B35" s="192" t="s">
        <v>146</v>
      </c>
      <c r="C35" s="192" t="s">
        <v>147</v>
      </c>
      <c r="D35" s="192" t="s">
        <v>148</v>
      </c>
      <c r="E35" s="192" t="s">
        <v>100</v>
      </c>
      <c r="F35" s="192" t="s">
        <v>149</v>
      </c>
      <c r="G35" s="192" t="s">
        <v>101</v>
      </c>
      <c r="H35" s="191"/>
    </row>
    <row r="36" spans="1:8" s="200" customFormat="1" x14ac:dyDescent="0.25">
      <c r="A36" s="85">
        <v>7</v>
      </c>
      <c r="B36" s="36" t="s">
        <v>153</v>
      </c>
      <c r="C36" s="36" t="s">
        <v>154</v>
      </c>
      <c r="D36" s="36" t="s">
        <v>154</v>
      </c>
      <c r="E36" s="36" t="s">
        <v>100</v>
      </c>
      <c r="F36" s="85" t="s">
        <v>104</v>
      </c>
      <c r="G36" s="36" t="s">
        <v>101</v>
      </c>
    </row>
    <row r="37" spans="1:8" s="85" customFormat="1" x14ac:dyDescent="0.25">
      <c r="A37" s="85">
        <v>8</v>
      </c>
      <c r="B37" s="85" t="s">
        <v>192</v>
      </c>
      <c r="C37" s="85" t="s">
        <v>191</v>
      </c>
      <c r="D37" s="85" t="s">
        <v>190</v>
      </c>
      <c r="E37" s="85" t="s">
        <v>189</v>
      </c>
      <c r="F37" s="85" t="s">
        <v>149</v>
      </c>
      <c r="G37" s="85" t="s">
        <v>101</v>
      </c>
    </row>
    <row r="38" spans="1:8" s="85" customFormat="1" x14ac:dyDescent="0.25">
      <c r="A38" s="85">
        <v>8</v>
      </c>
      <c r="B38" s="85" t="s">
        <v>188</v>
      </c>
      <c r="C38" s="85" t="s">
        <v>187</v>
      </c>
      <c r="D38" s="85" t="s">
        <v>186</v>
      </c>
      <c r="E38" s="85" t="s">
        <v>108</v>
      </c>
      <c r="F38" s="85" t="s">
        <v>104</v>
      </c>
      <c r="G38" s="85" t="s">
        <v>102</v>
      </c>
    </row>
    <row r="39" spans="1:8" s="85" customFormat="1" x14ac:dyDescent="0.25">
      <c r="A39" s="85">
        <v>8</v>
      </c>
      <c r="B39" s="192" t="s">
        <v>150</v>
      </c>
      <c r="C39" s="192" t="s">
        <v>151</v>
      </c>
      <c r="D39" s="192" t="s">
        <v>152</v>
      </c>
      <c r="E39" s="192" t="s">
        <v>109</v>
      </c>
      <c r="F39" s="192" t="s">
        <v>141</v>
      </c>
      <c r="G39" s="192" t="s">
        <v>101</v>
      </c>
      <c r="H39" s="191"/>
    </row>
    <row r="40" spans="1:8" s="85" customFormat="1" x14ac:dyDescent="0.25">
      <c r="A40" s="85">
        <v>8</v>
      </c>
      <c r="B40" s="85" t="s">
        <v>185</v>
      </c>
      <c r="C40" s="85" t="s">
        <v>184</v>
      </c>
      <c r="D40" s="85" t="s">
        <v>183</v>
      </c>
      <c r="E40" s="85" t="s">
        <v>100</v>
      </c>
      <c r="F40" s="85" t="s">
        <v>182</v>
      </c>
      <c r="G40" s="85" t="s">
        <v>102</v>
      </c>
    </row>
    <row r="41" spans="1:8" s="85" customFormat="1" x14ac:dyDescent="0.25">
      <c r="A41" s="85">
        <v>8</v>
      </c>
      <c r="B41" s="85" t="s">
        <v>181</v>
      </c>
      <c r="C41" s="85" t="s">
        <v>180</v>
      </c>
      <c r="D41" s="85" t="s">
        <v>179</v>
      </c>
      <c r="E41" s="85" t="s">
        <v>100</v>
      </c>
      <c r="F41" s="85" t="s">
        <v>142</v>
      </c>
      <c r="G41" s="85" t="s">
        <v>101</v>
      </c>
    </row>
    <row r="42" spans="1:8" s="85" customFormat="1" x14ac:dyDescent="0.25">
      <c r="A42" s="85">
        <v>9</v>
      </c>
      <c r="B42" s="85" t="s">
        <v>155</v>
      </c>
      <c r="C42" s="85" t="s">
        <v>156</v>
      </c>
      <c r="D42" s="85" t="s">
        <v>157</v>
      </c>
      <c r="E42" s="85" t="s">
        <v>189</v>
      </c>
      <c r="F42" s="188" t="s">
        <v>114</v>
      </c>
      <c r="G42" s="85" t="s">
        <v>102</v>
      </c>
    </row>
    <row r="43" spans="1:8" s="201" customFormat="1" x14ac:dyDescent="0.25">
      <c r="A43" s="85">
        <v>9</v>
      </c>
      <c r="B43" s="36" t="s">
        <v>143</v>
      </c>
      <c r="C43" s="36" t="s">
        <v>144</v>
      </c>
      <c r="D43" s="36" t="s">
        <v>145</v>
      </c>
      <c r="E43" s="36" t="s">
        <v>108</v>
      </c>
      <c r="F43" s="85" t="s">
        <v>142</v>
      </c>
      <c r="G43" s="36" t="s">
        <v>101</v>
      </c>
    </row>
    <row r="44" spans="1:8" s="85" customFormat="1" x14ac:dyDescent="0.25">
      <c r="A44" s="85">
        <v>9</v>
      </c>
      <c r="B44" s="85" t="s">
        <v>181</v>
      </c>
      <c r="C44" s="85" t="s">
        <v>180</v>
      </c>
      <c r="D44" s="85" t="s">
        <v>179</v>
      </c>
      <c r="E44" s="85" t="s">
        <v>109</v>
      </c>
      <c r="F44" s="85" t="s">
        <v>142</v>
      </c>
      <c r="G44" s="85" t="s">
        <v>101</v>
      </c>
    </row>
    <row r="45" spans="1:8" s="85" customFormat="1" x14ac:dyDescent="0.25">
      <c r="A45" s="85">
        <v>9</v>
      </c>
      <c r="B45" s="85" t="s">
        <v>225</v>
      </c>
      <c r="C45" s="85" t="s">
        <v>179</v>
      </c>
      <c r="D45" s="85" t="s">
        <v>226</v>
      </c>
      <c r="E45" s="85" t="s">
        <v>100</v>
      </c>
      <c r="F45" s="85" t="s">
        <v>104</v>
      </c>
      <c r="G45" s="85" t="s">
        <v>101</v>
      </c>
    </row>
    <row r="46" spans="1:8" s="85" customFormat="1" x14ac:dyDescent="0.25">
      <c r="A46" s="85">
        <v>9</v>
      </c>
      <c r="B46" s="85" t="s">
        <v>119</v>
      </c>
      <c r="C46" s="85" t="s">
        <v>120</v>
      </c>
      <c r="D46" s="85" t="s">
        <v>121</v>
      </c>
      <c r="E46" s="85" t="s">
        <v>100</v>
      </c>
      <c r="F46" s="85" t="s">
        <v>104</v>
      </c>
      <c r="G46" s="85" t="s">
        <v>102</v>
      </c>
    </row>
    <row r="47" spans="1:8" s="85" customFormat="1" x14ac:dyDescent="0.25">
      <c r="A47" s="85">
        <v>9</v>
      </c>
      <c r="B47" s="85" t="s">
        <v>185</v>
      </c>
      <c r="C47" s="85" t="s">
        <v>184</v>
      </c>
      <c r="D47" s="85" t="s">
        <v>183</v>
      </c>
      <c r="E47" s="85" t="s">
        <v>100</v>
      </c>
      <c r="F47" s="85" t="s">
        <v>182</v>
      </c>
      <c r="G47" s="85" t="s">
        <v>102</v>
      </c>
    </row>
    <row r="48" spans="1:8" s="201" customFormat="1" x14ac:dyDescent="0.25">
      <c r="A48" s="191">
        <v>10</v>
      </c>
      <c r="B48" s="36" t="s">
        <v>146</v>
      </c>
      <c r="C48" s="36" t="s">
        <v>147</v>
      </c>
      <c r="D48" s="36" t="s">
        <v>148</v>
      </c>
      <c r="E48" s="36" t="s">
        <v>107</v>
      </c>
      <c r="F48" s="85" t="s">
        <v>149</v>
      </c>
      <c r="G48" s="192" t="s">
        <v>101</v>
      </c>
    </row>
    <row r="49" spans="1:8" s="85" customFormat="1" x14ac:dyDescent="0.25">
      <c r="A49" s="85">
        <v>10</v>
      </c>
      <c r="B49" s="85" t="s">
        <v>199</v>
      </c>
      <c r="C49" s="85" t="s">
        <v>198</v>
      </c>
      <c r="D49" s="85" t="s">
        <v>103</v>
      </c>
      <c r="E49" s="85" t="s">
        <v>208</v>
      </c>
      <c r="F49" s="85" t="s">
        <v>142</v>
      </c>
      <c r="G49" s="85" t="s">
        <v>102</v>
      </c>
    </row>
    <row r="50" spans="1:8" s="85" customFormat="1" x14ac:dyDescent="0.25">
      <c r="A50" s="191">
        <v>10</v>
      </c>
      <c r="B50" s="192" t="s">
        <v>150</v>
      </c>
      <c r="C50" s="192" t="s">
        <v>151</v>
      </c>
      <c r="D50" s="192" t="s">
        <v>152</v>
      </c>
      <c r="E50" s="192" t="s">
        <v>109</v>
      </c>
      <c r="F50" s="192" t="s">
        <v>141</v>
      </c>
      <c r="G50" s="192" t="s">
        <v>101</v>
      </c>
      <c r="H50" s="191"/>
    </row>
    <row r="51" spans="1:8" s="85" customFormat="1" x14ac:dyDescent="0.25">
      <c r="A51" s="85">
        <v>10</v>
      </c>
      <c r="B51" s="85" t="s">
        <v>227</v>
      </c>
      <c r="C51" s="85" t="s">
        <v>228</v>
      </c>
      <c r="D51" s="85" t="s">
        <v>229</v>
      </c>
      <c r="E51" s="85" t="s">
        <v>100</v>
      </c>
      <c r="F51" s="188" t="s">
        <v>114</v>
      </c>
      <c r="G51" s="85" t="s">
        <v>102</v>
      </c>
    </row>
    <row r="52" spans="1:8" s="85" customFormat="1" x14ac:dyDescent="0.25">
      <c r="A52" s="191">
        <v>10</v>
      </c>
      <c r="B52" s="85" t="s">
        <v>188</v>
      </c>
      <c r="C52" s="85" t="s">
        <v>187</v>
      </c>
      <c r="D52" s="85" t="s">
        <v>186</v>
      </c>
      <c r="E52" s="85" t="s">
        <v>100</v>
      </c>
      <c r="F52" s="85" t="s">
        <v>104</v>
      </c>
      <c r="G52" s="85" t="s">
        <v>102</v>
      </c>
    </row>
    <row r="53" spans="1:8" s="85" customFormat="1" x14ac:dyDescent="0.25">
      <c r="A53" s="85">
        <v>10</v>
      </c>
      <c r="B53" s="85" t="s">
        <v>214</v>
      </c>
      <c r="C53" s="85" t="s">
        <v>213</v>
      </c>
      <c r="D53" s="85" t="s">
        <v>212</v>
      </c>
      <c r="E53" s="85" t="s">
        <v>100</v>
      </c>
      <c r="F53" s="85" t="s">
        <v>142</v>
      </c>
      <c r="G53" s="85" t="s">
        <v>101</v>
      </c>
    </row>
    <row r="54" spans="1:8" s="201" customFormat="1" x14ac:dyDescent="0.25">
      <c r="A54" s="191">
        <v>10</v>
      </c>
      <c r="B54" s="36" t="s">
        <v>153</v>
      </c>
      <c r="C54" s="36" t="s">
        <v>154</v>
      </c>
      <c r="D54" s="36" t="s">
        <v>154</v>
      </c>
      <c r="E54" s="36" t="s">
        <v>100</v>
      </c>
      <c r="F54" s="85" t="s">
        <v>104</v>
      </c>
      <c r="G54" s="36" t="s">
        <v>101</v>
      </c>
    </row>
    <row r="55" spans="1:8" s="85" customFormat="1" x14ac:dyDescent="0.25">
      <c r="A55" s="85">
        <v>11</v>
      </c>
      <c r="B55" s="85" t="s">
        <v>214</v>
      </c>
      <c r="C55" s="85" t="s">
        <v>213</v>
      </c>
      <c r="D55" s="85" t="s">
        <v>212</v>
      </c>
      <c r="E55" s="85" t="s">
        <v>189</v>
      </c>
      <c r="F55" s="85" t="s">
        <v>142</v>
      </c>
      <c r="G55" s="85" t="s">
        <v>101</v>
      </c>
    </row>
    <row r="56" spans="1:8" s="85" customFormat="1" x14ac:dyDescent="0.25">
      <c r="A56" s="85">
        <v>11</v>
      </c>
      <c r="B56" s="85" t="s">
        <v>225</v>
      </c>
      <c r="C56" s="85" t="s">
        <v>179</v>
      </c>
      <c r="D56" s="85" t="s">
        <v>226</v>
      </c>
      <c r="E56" s="85" t="s">
        <v>108</v>
      </c>
      <c r="F56" s="85" t="s">
        <v>104</v>
      </c>
      <c r="G56" s="85" t="s">
        <v>101</v>
      </c>
    </row>
    <row r="57" spans="1:8" s="85" customFormat="1" x14ac:dyDescent="0.25">
      <c r="A57" s="85">
        <v>11</v>
      </c>
      <c r="B57" s="192" t="s">
        <v>195</v>
      </c>
      <c r="C57" s="192" t="s">
        <v>194</v>
      </c>
      <c r="D57" s="192" t="s">
        <v>193</v>
      </c>
      <c r="E57" s="192" t="s">
        <v>109</v>
      </c>
      <c r="F57" s="192" t="s">
        <v>141</v>
      </c>
      <c r="G57" s="192" t="s">
        <v>102</v>
      </c>
      <c r="H57" s="191"/>
    </row>
    <row r="58" spans="1:8" s="85" customFormat="1" x14ac:dyDescent="0.25">
      <c r="A58" s="85">
        <v>11</v>
      </c>
      <c r="B58" s="85" t="s">
        <v>230</v>
      </c>
      <c r="C58" s="85" t="s">
        <v>231</v>
      </c>
      <c r="D58" s="85" t="s">
        <v>232</v>
      </c>
      <c r="E58" s="85" t="s">
        <v>100</v>
      </c>
      <c r="F58" s="85" t="s">
        <v>233</v>
      </c>
      <c r="G58" s="85" t="s">
        <v>102</v>
      </c>
    </row>
    <row r="59" spans="1:8" s="85" customFormat="1" x14ac:dyDescent="0.25">
      <c r="A59" s="85">
        <v>11</v>
      </c>
      <c r="B59" s="85" t="s">
        <v>227</v>
      </c>
      <c r="C59" s="85" t="s">
        <v>228</v>
      </c>
      <c r="D59" s="85" t="s">
        <v>229</v>
      </c>
      <c r="E59" s="85" t="s">
        <v>100</v>
      </c>
      <c r="F59" s="188" t="s">
        <v>114</v>
      </c>
      <c r="G59" s="85" t="s">
        <v>102</v>
      </c>
    </row>
    <row r="60" spans="1:8" s="85" customFormat="1" x14ac:dyDescent="0.25">
      <c r="A60" s="85">
        <v>12</v>
      </c>
      <c r="B60" s="85" t="s">
        <v>185</v>
      </c>
      <c r="C60" s="85" t="s">
        <v>184</v>
      </c>
      <c r="D60" s="85" t="s">
        <v>183</v>
      </c>
      <c r="E60" s="85" t="s">
        <v>107</v>
      </c>
      <c r="F60" s="85" t="s">
        <v>182</v>
      </c>
      <c r="G60" s="85" t="s">
        <v>102</v>
      </c>
    </row>
    <row r="61" spans="1:8" s="85" customFormat="1" x14ac:dyDescent="0.25">
      <c r="A61" s="85">
        <v>12</v>
      </c>
      <c r="B61" s="85" t="s">
        <v>234</v>
      </c>
      <c r="C61" s="85" t="s">
        <v>235</v>
      </c>
      <c r="D61" s="85" t="s">
        <v>236</v>
      </c>
      <c r="E61" s="85" t="s">
        <v>208</v>
      </c>
      <c r="F61" s="85" t="s">
        <v>104</v>
      </c>
      <c r="G61" s="85" t="s">
        <v>102</v>
      </c>
    </row>
    <row r="62" spans="1:8" s="201" customFormat="1" x14ac:dyDescent="0.25">
      <c r="A62" s="85">
        <v>12</v>
      </c>
      <c r="B62" s="36" t="s">
        <v>112</v>
      </c>
      <c r="C62" s="36" t="s">
        <v>113</v>
      </c>
      <c r="D62" s="36" t="s">
        <v>103</v>
      </c>
      <c r="E62" s="36" t="s">
        <v>125</v>
      </c>
      <c r="F62" s="188" t="s">
        <v>114</v>
      </c>
      <c r="G62" s="192" t="s">
        <v>102</v>
      </c>
    </row>
    <row r="63" spans="1:8" s="201" customFormat="1" x14ac:dyDescent="0.25">
      <c r="A63" s="85">
        <v>12</v>
      </c>
      <c r="B63" s="36" t="s">
        <v>207</v>
      </c>
      <c r="C63" s="36" t="s">
        <v>206</v>
      </c>
      <c r="D63" s="36" t="s">
        <v>237</v>
      </c>
      <c r="E63" s="36" t="s">
        <v>100</v>
      </c>
      <c r="F63" s="85" t="s">
        <v>104</v>
      </c>
      <c r="G63" s="192" t="s">
        <v>101</v>
      </c>
    </row>
    <row r="64" spans="1:8" s="85" customFormat="1" x14ac:dyDescent="0.25">
      <c r="A64" s="85">
        <v>12</v>
      </c>
      <c r="B64" s="85" t="s">
        <v>230</v>
      </c>
      <c r="C64" s="85" t="s">
        <v>231</v>
      </c>
      <c r="D64" s="85" t="s">
        <v>232</v>
      </c>
      <c r="E64" s="85" t="s">
        <v>100</v>
      </c>
      <c r="F64" s="85" t="s">
        <v>233</v>
      </c>
      <c r="G64" s="85" t="s">
        <v>102</v>
      </c>
    </row>
    <row r="65" spans="1:8" s="85" customFormat="1" x14ac:dyDescent="0.25">
      <c r="A65" s="85">
        <v>13</v>
      </c>
      <c r="B65" s="85" t="s">
        <v>204</v>
      </c>
      <c r="C65" s="85" t="s">
        <v>203</v>
      </c>
      <c r="D65" s="85" t="s">
        <v>184</v>
      </c>
      <c r="E65" s="85" t="s">
        <v>189</v>
      </c>
      <c r="F65" s="85" t="s">
        <v>104</v>
      </c>
      <c r="G65" s="85" t="s">
        <v>101</v>
      </c>
    </row>
    <row r="66" spans="1:8" s="85" customFormat="1" x14ac:dyDescent="0.25">
      <c r="A66" s="85">
        <v>13</v>
      </c>
      <c r="B66" s="85" t="s">
        <v>230</v>
      </c>
      <c r="C66" s="85" t="s">
        <v>231</v>
      </c>
      <c r="D66" s="85" t="s">
        <v>232</v>
      </c>
      <c r="E66" s="85" t="s">
        <v>125</v>
      </c>
      <c r="F66" s="85" t="s">
        <v>233</v>
      </c>
      <c r="G66" s="85" t="s">
        <v>102</v>
      </c>
    </row>
    <row r="67" spans="1:8" s="85" customFormat="1" x14ac:dyDescent="0.25">
      <c r="A67" s="85">
        <v>13</v>
      </c>
      <c r="B67" s="85" t="s">
        <v>227</v>
      </c>
      <c r="C67" s="85" t="s">
        <v>228</v>
      </c>
      <c r="D67" s="85" t="s">
        <v>229</v>
      </c>
      <c r="E67" s="85" t="s">
        <v>100</v>
      </c>
      <c r="F67" s="188" t="s">
        <v>114</v>
      </c>
      <c r="G67" s="85" t="s">
        <v>102</v>
      </c>
    </row>
    <row r="68" spans="1:8" s="85" customFormat="1" x14ac:dyDescent="0.25">
      <c r="A68" s="85">
        <v>13</v>
      </c>
      <c r="B68" s="85" t="s">
        <v>238</v>
      </c>
      <c r="C68" s="85" t="s">
        <v>116</v>
      </c>
      <c r="D68" s="85" t="s">
        <v>116</v>
      </c>
      <c r="E68" s="85" t="s">
        <v>100</v>
      </c>
      <c r="F68" s="85" t="s">
        <v>239</v>
      </c>
      <c r="G68" s="85" t="s">
        <v>102</v>
      </c>
    </row>
    <row r="69" spans="1:8" s="85" customFormat="1" x14ac:dyDescent="0.25">
      <c r="A69" s="85">
        <v>13</v>
      </c>
      <c r="B69" s="85" t="s">
        <v>161</v>
      </c>
      <c r="C69" s="85" t="s">
        <v>162</v>
      </c>
      <c r="D69" s="85" t="s">
        <v>103</v>
      </c>
      <c r="E69" s="85" t="s">
        <v>100</v>
      </c>
      <c r="F69" s="85" t="s">
        <v>142</v>
      </c>
      <c r="G69" s="85" t="s">
        <v>101</v>
      </c>
    </row>
    <row r="70" spans="1:8" s="85" customFormat="1" x14ac:dyDescent="0.25">
      <c r="A70" s="202">
        <v>14</v>
      </c>
      <c r="B70" s="85" t="s">
        <v>161</v>
      </c>
      <c r="C70" s="85" t="s">
        <v>162</v>
      </c>
      <c r="D70" s="85" t="s">
        <v>103</v>
      </c>
      <c r="E70" s="85" t="s">
        <v>107</v>
      </c>
      <c r="F70" s="85" t="s">
        <v>142</v>
      </c>
      <c r="G70" s="85" t="s">
        <v>101</v>
      </c>
    </row>
    <row r="71" spans="1:8" s="202" customFormat="1" x14ac:dyDescent="0.25">
      <c r="A71" s="85">
        <v>14</v>
      </c>
      <c r="B71" s="36" t="s">
        <v>143</v>
      </c>
      <c r="C71" s="36" t="s">
        <v>144</v>
      </c>
      <c r="D71" s="36" t="s">
        <v>145</v>
      </c>
      <c r="E71" s="36" t="s">
        <v>108</v>
      </c>
      <c r="F71" s="85" t="s">
        <v>142</v>
      </c>
      <c r="G71" s="36" t="s">
        <v>101</v>
      </c>
    </row>
    <row r="72" spans="1:8" s="85" customFormat="1" x14ac:dyDescent="0.25">
      <c r="A72" s="202">
        <v>14</v>
      </c>
      <c r="B72" s="85" t="s">
        <v>204</v>
      </c>
      <c r="C72" s="85" t="s">
        <v>203</v>
      </c>
      <c r="D72" s="85" t="s">
        <v>184</v>
      </c>
      <c r="E72" s="85" t="s">
        <v>208</v>
      </c>
      <c r="F72" s="85" t="s">
        <v>104</v>
      </c>
      <c r="G72" s="85" t="s">
        <v>101</v>
      </c>
    </row>
    <row r="73" spans="1:8" s="85" customFormat="1" x14ac:dyDescent="0.25">
      <c r="A73" s="85">
        <v>14</v>
      </c>
      <c r="B73" s="85" t="s">
        <v>238</v>
      </c>
      <c r="C73" s="85" t="s">
        <v>116</v>
      </c>
      <c r="D73" s="85" t="s">
        <v>116</v>
      </c>
      <c r="E73" s="85" t="s">
        <v>100</v>
      </c>
      <c r="F73" s="85" t="s">
        <v>239</v>
      </c>
      <c r="G73" s="85" t="s">
        <v>102</v>
      </c>
    </row>
    <row r="74" spans="1:8" s="85" customFormat="1" x14ac:dyDescent="0.25">
      <c r="A74" s="85">
        <v>15</v>
      </c>
      <c r="B74" s="85" t="s">
        <v>188</v>
      </c>
      <c r="C74" s="85" t="s">
        <v>187</v>
      </c>
      <c r="D74" s="85" t="s">
        <v>186</v>
      </c>
      <c r="E74" s="85" t="s">
        <v>107</v>
      </c>
      <c r="F74" s="85" t="s">
        <v>104</v>
      </c>
      <c r="G74" s="85" t="s">
        <v>102</v>
      </c>
    </row>
    <row r="75" spans="1:8" s="85" customFormat="1" x14ac:dyDescent="0.25">
      <c r="A75" s="85">
        <v>15</v>
      </c>
      <c r="B75" s="85" t="s">
        <v>199</v>
      </c>
      <c r="C75" s="85" t="s">
        <v>198</v>
      </c>
      <c r="D75" s="85" t="s">
        <v>103</v>
      </c>
      <c r="E75" s="85" t="s">
        <v>208</v>
      </c>
      <c r="F75" s="85" t="s">
        <v>142</v>
      </c>
      <c r="G75" s="85" t="s">
        <v>102</v>
      </c>
    </row>
    <row r="76" spans="1:8" s="85" customFormat="1" x14ac:dyDescent="0.25">
      <c r="A76" s="85">
        <v>15</v>
      </c>
      <c r="B76" s="85" t="s">
        <v>204</v>
      </c>
      <c r="C76" s="85" t="s">
        <v>203</v>
      </c>
      <c r="D76" s="85" t="s">
        <v>184</v>
      </c>
      <c r="E76" s="85" t="s">
        <v>109</v>
      </c>
      <c r="F76" s="85" t="s">
        <v>104</v>
      </c>
      <c r="G76" s="85" t="s">
        <v>101</v>
      </c>
    </row>
    <row r="77" spans="1:8" s="85" customFormat="1" x14ac:dyDescent="0.25">
      <c r="A77" s="85">
        <v>16</v>
      </c>
      <c r="B77" s="36" t="s">
        <v>115</v>
      </c>
      <c r="C77" s="36" t="s">
        <v>116</v>
      </c>
      <c r="D77" s="36" t="s">
        <v>117</v>
      </c>
      <c r="E77" s="85" t="s">
        <v>189</v>
      </c>
      <c r="F77" s="85" t="s">
        <v>118</v>
      </c>
      <c r="G77" s="36" t="s">
        <v>101</v>
      </c>
      <c r="H77" s="204"/>
    </row>
    <row r="78" spans="1:8" s="85" customFormat="1" x14ac:dyDescent="0.25">
      <c r="A78" s="85">
        <v>16</v>
      </c>
      <c r="B78" s="85" t="s">
        <v>238</v>
      </c>
      <c r="C78" s="85" t="s">
        <v>116</v>
      </c>
      <c r="D78" s="85" t="s">
        <v>116</v>
      </c>
      <c r="E78" s="85" t="s">
        <v>250</v>
      </c>
      <c r="F78" s="85" t="s">
        <v>239</v>
      </c>
      <c r="G78" s="85" t="s">
        <v>102</v>
      </c>
    </row>
    <row r="79" spans="1:8" s="85" customFormat="1" x14ac:dyDescent="0.25">
      <c r="A79" s="85">
        <v>16</v>
      </c>
      <c r="B79" s="85" t="s">
        <v>181</v>
      </c>
      <c r="C79" s="85" t="s">
        <v>180</v>
      </c>
      <c r="D79" s="85" t="s">
        <v>179</v>
      </c>
      <c r="E79" s="85" t="s">
        <v>109</v>
      </c>
      <c r="F79" s="85" t="s">
        <v>142</v>
      </c>
      <c r="G79" s="85" t="s">
        <v>101</v>
      </c>
    </row>
    <row r="80" spans="1:8" s="85" customFormat="1" x14ac:dyDescent="0.25">
      <c r="A80" s="85">
        <v>17</v>
      </c>
      <c r="B80" s="85" t="s">
        <v>225</v>
      </c>
      <c r="C80" s="85" t="s">
        <v>179</v>
      </c>
      <c r="D80" s="85" t="s">
        <v>226</v>
      </c>
      <c r="E80" s="85" t="s">
        <v>107</v>
      </c>
      <c r="F80" s="85" t="s">
        <v>104</v>
      </c>
      <c r="G80" s="85" t="s">
        <v>101</v>
      </c>
    </row>
    <row r="81" spans="1:8" s="85" customFormat="1" x14ac:dyDescent="0.25">
      <c r="A81" s="85">
        <v>17</v>
      </c>
      <c r="B81" s="85" t="s">
        <v>158</v>
      </c>
      <c r="C81" s="85" t="s">
        <v>159</v>
      </c>
      <c r="D81" s="85" t="s">
        <v>160</v>
      </c>
      <c r="E81" s="85" t="s">
        <v>108</v>
      </c>
      <c r="F81" s="85" t="s">
        <v>142</v>
      </c>
      <c r="G81" s="85" t="s">
        <v>101</v>
      </c>
    </row>
    <row r="82" spans="1:8" s="85" customFormat="1" x14ac:dyDescent="0.25">
      <c r="A82" s="85">
        <v>17</v>
      </c>
      <c r="B82" s="192" t="s">
        <v>195</v>
      </c>
      <c r="C82" s="192" t="s">
        <v>194</v>
      </c>
      <c r="D82" s="192" t="s">
        <v>193</v>
      </c>
      <c r="E82" s="192" t="s">
        <v>109</v>
      </c>
      <c r="F82" s="192" t="s">
        <v>141</v>
      </c>
      <c r="G82" s="192" t="s">
        <v>102</v>
      </c>
      <c r="H82" s="191"/>
    </row>
    <row r="83" spans="1:8" s="85" customFormat="1" x14ac:dyDescent="0.25">
      <c r="A83" s="85">
        <v>17</v>
      </c>
      <c r="B83" s="85" t="s">
        <v>204</v>
      </c>
      <c r="C83" s="85" t="s">
        <v>203</v>
      </c>
      <c r="D83" s="85" t="s">
        <v>184</v>
      </c>
      <c r="E83" s="85" t="s">
        <v>100</v>
      </c>
      <c r="F83" s="85" t="s">
        <v>104</v>
      </c>
      <c r="G83" s="85" t="s">
        <v>101</v>
      </c>
    </row>
    <row r="84" spans="1:8" s="85" customFormat="1" x14ac:dyDescent="0.25">
      <c r="A84" s="85">
        <v>17</v>
      </c>
      <c r="B84" s="85" t="s">
        <v>155</v>
      </c>
      <c r="C84" s="85" t="s">
        <v>156</v>
      </c>
      <c r="D84" s="85" t="s">
        <v>157</v>
      </c>
      <c r="E84" s="85" t="s">
        <v>100</v>
      </c>
      <c r="F84" s="188" t="s">
        <v>114</v>
      </c>
      <c r="G84" s="85" t="s">
        <v>102</v>
      </c>
    </row>
    <row r="85" spans="1:8" s="204" customFormat="1" x14ac:dyDescent="0.25">
      <c r="A85" s="85">
        <v>18</v>
      </c>
      <c r="B85" s="36" t="s">
        <v>143</v>
      </c>
      <c r="C85" s="36" t="s">
        <v>144</v>
      </c>
      <c r="D85" s="36" t="s">
        <v>145</v>
      </c>
      <c r="E85" s="36" t="s">
        <v>107</v>
      </c>
      <c r="F85" s="85" t="s">
        <v>142</v>
      </c>
      <c r="G85" s="36" t="s">
        <v>101</v>
      </c>
    </row>
    <row r="86" spans="1:8" s="204" customFormat="1" x14ac:dyDescent="0.25">
      <c r="A86" s="85">
        <v>18</v>
      </c>
      <c r="B86" s="36" t="s">
        <v>211</v>
      </c>
      <c r="C86" s="36" t="s">
        <v>210</v>
      </c>
      <c r="D86" s="36" t="s">
        <v>209</v>
      </c>
      <c r="E86" s="36" t="s">
        <v>109</v>
      </c>
      <c r="F86" s="85" t="s">
        <v>149</v>
      </c>
      <c r="G86" s="36" t="s">
        <v>101</v>
      </c>
    </row>
    <row r="87" spans="1:8" s="85" customFormat="1" x14ac:dyDescent="0.25">
      <c r="A87" s="85">
        <v>18</v>
      </c>
      <c r="B87" s="85" t="s">
        <v>225</v>
      </c>
      <c r="C87" s="85" t="s">
        <v>179</v>
      </c>
      <c r="D87" s="85" t="s">
        <v>226</v>
      </c>
      <c r="E87" s="85" t="s">
        <v>100</v>
      </c>
      <c r="F87" s="85" t="s">
        <v>104</v>
      </c>
      <c r="G87" s="85" t="s">
        <v>101</v>
      </c>
    </row>
    <row r="88" spans="1:8" s="85" customFormat="1" x14ac:dyDescent="0.25">
      <c r="A88" s="85">
        <v>18</v>
      </c>
      <c r="B88" s="85" t="s">
        <v>199</v>
      </c>
      <c r="C88" s="85" t="s">
        <v>198</v>
      </c>
      <c r="D88" s="85" t="s">
        <v>103</v>
      </c>
      <c r="E88" s="85" t="s">
        <v>100</v>
      </c>
      <c r="F88" s="85" t="s">
        <v>142</v>
      </c>
      <c r="G88" s="85" t="s">
        <v>102</v>
      </c>
    </row>
    <row r="89" spans="1:8" s="85" customFormat="1" x14ac:dyDescent="0.25">
      <c r="A89" s="85">
        <v>18</v>
      </c>
      <c r="B89" s="85" t="s">
        <v>234</v>
      </c>
      <c r="C89" s="85" t="s">
        <v>235</v>
      </c>
      <c r="D89" s="85" t="s">
        <v>236</v>
      </c>
      <c r="E89" s="85" t="s">
        <v>100</v>
      </c>
      <c r="F89" s="85" t="s">
        <v>104</v>
      </c>
      <c r="G89" s="85" t="s">
        <v>102</v>
      </c>
    </row>
    <row r="90" spans="1:8" s="85" customFormat="1" x14ac:dyDescent="0.25">
      <c r="A90" s="85">
        <v>18</v>
      </c>
      <c r="B90" s="85" t="s">
        <v>207</v>
      </c>
      <c r="C90" s="85" t="s">
        <v>206</v>
      </c>
      <c r="D90" s="85" t="s">
        <v>205</v>
      </c>
      <c r="E90" s="85" t="s">
        <v>100</v>
      </c>
      <c r="F90" s="85" t="s">
        <v>104</v>
      </c>
      <c r="G90" s="85" t="s">
        <v>101</v>
      </c>
    </row>
    <row r="91" spans="1:8" s="85" customFormat="1" x14ac:dyDescent="0.25">
      <c r="A91" s="85">
        <v>18</v>
      </c>
      <c r="B91" s="85" t="s">
        <v>238</v>
      </c>
      <c r="C91" s="85" t="s">
        <v>116</v>
      </c>
      <c r="D91" s="85" t="s">
        <v>116</v>
      </c>
      <c r="E91" s="85" t="s">
        <v>100</v>
      </c>
      <c r="F91" s="85" t="s">
        <v>239</v>
      </c>
      <c r="G91" s="85" t="s">
        <v>102</v>
      </c>
    </row>
    <row r="92" spans="1:8" s="85" customFormat="1" x14ac:dyDescent="0.25">
      <c r="A92" s="85">
        <v>18</v>
      </c>
      <c r="B92" s="85" t="s">
        <v>197</v>
      </c>
      <c r="C92" s="85" t="s">
        <v>110</v>
      </c>
      <c r="D92" s="85" t="s">
        <v>111</v>
      </c>
      <c r="E92" s="85" t="s">
        <v>100</v>
      </c>
      <c r="F92" s="85" t="s">
        <v>251</v>
      </c>
      <c r="G92" s="85" t="s">
        <v>102</v>
      </c>
    </row>
    <row r="93" spans="1:8" s="85" customFormat="1" x14ac:dyDescent="0.25">
      <c r="A93" s="205">
        <v>19</v>
      </c>
      <c r="B93" s="85" t="s">
        <v>199</v>
      </c>
      <c r="C93" s="85" t="s">
        <v>198</v>
      </c>
      <c r="D93" s="85" t="s">
        <v>103</v>
      </c>
      <c r="E93" s="85" t="s">
        <v>208</v>
      </c>
      <c r="F93" s="85" t="s">
        <v>142</v>
      </c>
      <c r="G93" s="85" t="s">
        <v>102</v>
      </c>
    </row>
    <row r="94" spans="1:8" s="85" customFormat="1" x14ac:dyDescent="0.25">
      <c r="A94" s="191">
        <v>19</v>
      </c>
      <c r="B94" s="192" t="s">
        <v>150</v>
      </c>
      <c r="C94" s="192" t="s">
        <v>151</v>
      </c>
      <c r="D94" s="192" t="s">
        <v>152</v>
      </c>
      <c r="E94" s="192" t="s">
        <v>109</v>
      </c>
      <c r="F94" s="192" t="s">
        <v>141</v>
      </c>
      <c r="G94" s="192" t="s">
        <v>101</v>
      </c>
      <c r="H94" s="191"/>
    </row>
    <row r="95" spans="1:8" s="85" customFormat="1" x14ac:dyDescent="0.25">
      <c r="A95" s="205">
        <v>19</v>
      </c>
      <c r="B95" s="85" t="s">
        <v>227</v>
      </c>
      <c r="C95" s="85" t="s">
        <v>228</v>
      </c>
      <c r="D95" s="85" t="s">
        <v>229</v>
      </c>
      <c r="E95" s="85" t="s">
        <v>100</v>
      </c>
      <c r="F95" s="188" t="s">
        <v>114</v>
      </c>
      <c r="G95" s="85" t="s">
        <v>102</v>
      </c>
    </row>
    <row r="96" spans="1:8" s="205" customFormat="1" x14ac:dyDescent="0.25">
      <c r="A96" s="191">
        <v>19</v>
      </c>
      <c r="B96" s="85" t="s">
        <v>188</v>
      </c>
      <c r="C96" s="85" t="s">
        <v>187</v>
      </c>
      <c r="D96" s="85" t="s">
        <v>186</v>
      </c>
      <c r="E96" s="85" t="s">
        <v>100</v>
      </c>
      <c r="F96" s="85" t="s">
        <v>104</v>
      </c>
      <c r="G96" s="85" t="s">
        <v>102</v>
      </c>
    </row>
    <row r="97" spans="1:8" s="205" customFormat="1" x14ac:dyDescent="0.25">
      <c r="A97" s="205">
        <v>19</v>
      </c>
      <c r="B97" s="36" t="s">
        <v>153</v>
      </c>
      <c r="C97" s="36" t="s">
        <v>154</v>
      </c>
      <c r="D97" s="36" t="s">
        <v>154</v>
      </c>
      <c r="E97" s="36" t="s">
        <v>100</v>
      </c>
      <c r="F97" s="85" t="s">
        <v>104</v>
      </c>
      <c r="G97" s="36" t="s">
        <v>101</v>
      </c>
    </row>
    <row r="98" spans="1:8" s="85" customFormat="1" x14ac:dyDescent="0.25">
      <c r="A98" s="191">
        <v>19</v>
      </c>
      <c r="B98" s="85" t="s">
        <v>204</v>
      </c>
      <c r="C98" s="85" t="s">
        <v>203</v>
      </c>
      <c r="D98" s="85" t="s">
        <v>184</v>
      </c>
      <c r="E98" s="85" t="s">
        <v>189</v>
      </c>
      <c r="F98" s="85" t="s">
        <v>104</v>
      </c>
      <c r="G98" s="85" t="s">
        <v>101</v>
      </c>
    </row>
    <row r="99" spans="1:8" s="85" customFormat="1" x14ac:dyDescent="0.25">
      <c r="A99" s="205">
        <v>19</v>
      </c>
      <c r="B99" s="85" t="s">
        <v>202</v>
      </c>
      <c r="C99" s="85" t="s">
        <v>201</v>
      </c>
      <c r="D99" s="85" t="s">
        <v>200</v>
      </c>
      <c r="E99" s="85" t="s">
        <v>108</v>
      </c>
      <c r="F99" s="192" t="s">
        <v>141</v>
      </c>
      <c r="G99" s="36" t="s">
        <v>101</v>
      </c>
    </row>
    <row r="100" spans="1:8" s="85" customFormat="1" x14ac:dyDescent="0.25">
      <c r="A100" s="191">
        <v>19</v>
      </c>
      <c r="B100" s="85" t="s">
        <v>199</v>
      </c>
      <c r="C100" s="85" t="s">
        <v>198</v>
      </c>
      <c r="D100" s="85" t="s">
        <v>103</v>
      </c>
      <c r="E100" s="85" t="s">
        <v>109</v>
      </c>
      <c r="F100" s="85" t="s">
        <v>142</v>
      </c>
      <c r="G100" s="85" t="s">
        <v>102</v>
      </c>
    </row>
    <row r="101" spans="1:8" s="85" customFormat="1" x14ac:dyDescent="0.25">
      <c r="A101" s="205">
        <v>19</v>
      </c>
      <c r="B101" s="192" t="s">
        <v>195</v>
      </c>
      <c r="C101" s="192" t="s">
        <v>194</v>
      </c>
      <c r="D101" s="192" t="s">
        <v>193</v>
      </c>
      <c r="E101" s="192" t="s">
        <v>100</v>
      </c>
      <c r="F101" s="192" t="s">
        <v>141</v>
      </c>
      <c r="G101" s="192" t="s">
        <v>102</v>
      </c>
      <c r="H101" s="191"/>
    </row>
    <row r="180" spans="1:8" s="85" customFormat="1" x14ac:dyDescent="0.25">
      <c r="B180" s="36"/>
      <c r="C180" s="36"/>
      <c r="D180" s="36"/>
      <c r="E180" s="36"/>
      <c r="F180" s="36"/>
      <c r="G180" s="36"/>
      <c r="H180" s="195"/>
    </row>
    <row r="183" spans="1:8" s="196" customFormat="1" x14ac:dyDescent="0.25">
      <c r="A183" s="191"/>
      <c r="B183" s="36"/>
      <c r="C183" s="36"/>
      <c r="D183" s="36"/>
      <c r="E183" s="36"/>
      <c r="F183" s="85"/>
      <c r="G183" s="192"/>
    </row>
    <row r="184" spans="1:8" s="85" customFormat="1" x14ac:dyDescent="0.25">
      <c r="B184" s="192"/>
      <c r="C184" s="192"/>
      <c r="D184" s="192"/>
      <c r="E184" s="192"/>
      <c r="F184" s="192"/>
      <c r="G184" s="192"/>
      <c r="H184" s="191"/>
    </row>
    <row r="185" spans="1:8" s="85" customFormat="1" x14ac:dyDescent="0.25">
      <c r="A185" s="191"/>
    </row>
    <row r="315" s="85" customFormat="1" x14ac:dyDescent="0.25"/>
    <row r="316" s="85" customFormat="1" x14ac:dyDescent="0.25"/>
    <row r="317" s="85" customFormat="1" x14ac:dyDescent="0.25"/>
    <row r="318" s="85" customFormat="1" x14ac:dyDescent="0.25"/>
    <row r="319" s="85" customFormat="1" x14ac:dyDescent="0.25"/>
    <row r="320" s="85" customFormat="1" x14ac:dyDescent="0.25"/>
    <row r="321" spans="1:8" s="85" customFormat="1" x14ac:dyDescent="0.25">
      <c r="F321" s="188"/>
    </row>
    <row r="322" spans="1:8" s="85" customFormat="1" x14ac:dyDescent="0.25"/>
    <row r="323" spans="1:8" s="85" customFormat="1" x14ac:dyDescent="0.25"/>
    <row r="324" spans="1:8" s="190" customFormat="1" x14ac:dyDescent="0.25">
      <c r="B324" s="36"/>
      <c r="C324" s="36"/>
      <c r="D324" s="36"/>
      <c r="E324" s="36"/>
      <c r="F324" s="85"/>
      <c r="G324" s="36"/>
    </row>
    <row r="325" spans="1:8" s="85" customFormat="1" x14ac:dyDescent="0.25"/>
    <row r="326" spans="1:8" s="85" customFormat="1" x14ac:dyDescent="0.25"/>
    <row r="327" spans="1:8" s="85" customFormat="1" x14ac:dyDescent="0.25">
      <c r="A327" s="191"/>
      <c r="B327" s="192"/>
      <c r="C327" s="192"/>
      <c r="D327" s="192"/>
      <c r="E327" s="192"/>
      <c r="F327" s="192"/>
      <c r="G327" s="192"/>
      <c r="H327" s="191"/>
    </row>
    <row r="328" spans="1:8" s="85" customFormat="1" x14ac:dyDescent="0.25">
      <c r="A328" s="191"/>
      <c r="B328" s="192"/>
      <c r="C328" s="192"/>
      <c r="D328" s="192"/>
      <c r="E328" s="192"/>
      <c r="F328" s="192"/>
      <c r="G328" s="192"/>
      <c r="H328" s="191"/>
    </row>
    <row r="329" spans="1:8" s="190" customFormat="1" x14ac:dyDescent="0.25">
      <c r="B329" s="36"/>
      <c r="C329" s="36"/>
      <c r="D329" s="36"/>
      <c r="E329" s="36"/>
      <c r="F329" s="85"/>
      <c r="G329" s="36"/>
    </row>
    <row r="330" spans="1:8" s="193" customFormat="1" x14ac:dyDescent="0.25">
      <c r="B330" s="36"/>
      <c r="C330" s="36"/>
      <c r="D330" s="36"/>
      <c r="E330" s="36"/>
      <c r="F330" s="192"/>
      <c r="G330" s="192"/>
    </row>
    <row r="331" spans="1:8" s="193" customFormat="1" x14ac:dyDescent="0.25">
      <c r="A331" s="191"/>
      <c r="B331" s="36"/>
      <c r="C331" s="36"/>
      <c r="D331" s="36"/>
      <c r="E331" s="36"/>
      <c r="F331" s="188"/>
      <c r="G331" s="192"/>
    </row>
    <row r="332" spans="1:8" s="193" customFormat="1" x14ac:dyDescent="0.25">
      <c r="A332" s="191"/>
      <c r="B332" s="36"/>
      <c r="C332" s="36"/>
      <c r="D332" s="36"/>
      <c r="E332" s="36"/>
      <c r="F332" s="85"/>
      <c r="G332" s="36"/>
    </row>
    <row r="333" spans="1:8" s="193" customFormat="1" x14ac:dyDescent="0.25">
      <c r="A333" s="191"/>
      <c r="B333" s="36"/>
      <c r="C333" s="36"/>
      <c r="D333" s="36"/>
      <c r="E333" s="36"/>
      <c r="F333" s="85"/>
      <c r="G333" s="192"/>
    </row>
    <row r="334" spans="1:8" s="85" customFormat="1" x14ac:dyDescent="0.25"/>
    <row r="335" spans="1:8" s="85" customFormat="1" x14ac:dyDescent="0.25"/>
    <row r="336" spans="1:8" s="85" customFormat="1" x14ac:dyDescent="0.25"/>
    <row r="337" spans="1:8" s="85" customFormat="1" x14ac:dyDescent="0.25"/>
    <row r="338" spans="1:8" s="85" customFormat="1" x14ac:dyDescent="0.25"/>
    <row r="339" spans="1:8" s="85" customFormat="1" x14ac:dyDescent="0.25"/>
    <row r="340" spans="1:8" s="85" customFormat="1" x14ac:dyDescent="0.25"/>
    <row r="341" spans="1:8" s="85" customFormat="1" x14ac:dyDescent="0.25"/>
    <row r="342" spans="1:8" s="85" customFormat="1" x14ac:dyDescent="0.25"/>
    <row r="343" spans="1:8" s="85" customFormat="1" x14ac:dyDescent="0.25"/>
    <row r="344" spans="1:8" s="85" customFormat="1" x14ac:dyDescent="0.25"/>
    <row r="345" spans="1:8" s="85" customFormat="1" x14ac:dyDescent="0.25"/>
    <row r="346" spans="1:8" s="85" customFormat="1" x14ac:dyDescent="0.25"/>
    <row r="347" spans="1:8" s="85" customFormat="1" x14ac:dyDescent="0.25"/>
    <row r="348" spans="1:8" s="85" customFormat="1" x14ac:dyDescent="0.25"/>
    <row r="349" spans="1:8" s="85" customFormat="1" x14ac:dyDescent="0.25"/>
    <row r="350" spans="1:8" s="85" customFormat="1" x14ac:dyDescent="0.25"/>
    <row r="351" spans="1:8" s="85" customFormat="1" x14ac:dyDescent="0.25"/>
    <row r="352" spans="1:8" s="85" customFormat="1" x14ac:dyDescent="0.25">
      <c r="A352" s="191"/>
      <c r="B352" s="192"/>
      <c r="C352" s="192"/>
      <c r="D352" s="192"/>
      <c r="E352" s="192"/>
      <c r="F352" s="192"/>
      <c r="G352" s="192"/>
      <c r="H352" s="191"/>
    </row>
    <row r="353" spans="1:8" s="85" customFormat="1" x14ac:dyDescent="0.25">
      <c r="A353" s="191"/>
      <c r="B353" s="192"/>
      <c r="C353" s="192"/>
      <c r="D353" s="192"/>
      <c r="E353" s="192"/>
      <c r="F353" s="192"/>
      <c r="G353" s="192"/>
      <c r="H353" s="191"/>
    </row>
    <row r="354" spans="1:8" s="85" customFormat="1" x14ac:dyDescent="0.25">
      <c r="A354" s="191"/>
      <c r="B354" s="192"/>
      <c r="C354" s="192"/>
      <c r="D354" s="192"/>
      <c r="E354" s="192"/>
      <c r="F354" s="192"/>
      <c r="G354" s="192"/>
      <c r="H354" s="191"/>
    </row>
    <row r="355" spans="1:8" s="85" customFormat="1" x14ac:dyDescent="0.25">
      <c r="A355" s="191"/>
      <c r="B355" s="192"/>
      <c r="C355" s="192"/>
      <c r="D355" s="192"/>
      <c r="E355" s="192"/>
      <c r="G355" s="192"/>
      <c r="H355" s="191"/>
    </row>
    <row r="356" spans="1:8" s="85" customFormat="1" x14ac:dyDescent="0.25">
      <c r="A356" s="191"/>
      <c r="B356" s="192"/>
      <c r="C356" s="192"/>
      <c r="D356" s="192"/>
      <c r="E356" s="192"/>
      <c r="F356" s="192"/>
      <c r="G356" s="192"/>
      <c r="H356" s="191"/>
    </row>
    <row r="357" spans="1:8" s="85" customFormat="1" x14ac:dyDescent="0.25">
      <c r="A357" s="191"/>
      <c r="B357" s="192"/>
      <c r="C357" s="192"/>
      <c r="D357" s="192"/>
      <c r="E357" s="192"/>
      <c r="F357" s="192"/>
      <c r="G357" s="192"/>
      <c r="H357" s="191"/>
    </row>
    <row r="358" spans="1:8" s="85" customFormat="1" x14ac:dyDescent="0.25">
      <c r="A358" s="191"/>
      <c r="B358" s="192"/>
      <c r="C358" s="192"/>
      <c r="D358" s="192"/>
      <c r="E358" s="192"/>
      <c r="F358" s="192"/>
      <c r="G358" s="192"/>
      <c r="H358" s="191"/>
    </row>
    <row r="359" spans="1:8" s="85" customFormat="1" x14ac:dyDescent="0.25">
      <c r="A359" s="191"/>
      <c r="B359" s="192"/>
      <c r="C359" s="192"/>
      <c r="D359" s="192"/>
      <c r="E359" s="192"/>
      <c r="F359" s="189"/>
      <c r="G359" s="192"/>
      <c r="H359" s="191"/>
    </row>
    <row r="360" spans="1:8" s="85" customFormat="1" x14ac:dyDescent="0.25">
      <c r="A360" s="191"/>
      <c r="B360" s="192"/>
      <c r="C360" s="192"/>
      <c r="D360" s="192"/>
      <c r="E360" s="192"/>
      <c r="F360" s="189"/>
      <c r="G360" s="189"/>
      <c r="H360" s="191"/>
    </row>
    <row r="361" spans="1:8" s="85" customFormat="1" x14ac:dyDescent="0.25">
      <c r="A361" s="191"/>
      <c r="B361" s="192"/>
      <c r="C361" s="192"/>
      <c r="D361" s="192"/>
      <c r="E361" s="192"/>
      <c r="F361" s="192"/>
      <c r="G361" s="192"/>
      <c r="H361" s="191"/>
    </row>
    <row r="362" spans="1:8" s="85" customFormat="1" x14ac:dyDescent="0.25"/>
    <row r="363" spans="1:8" s="85" customFormat="1" x14ac:dyDescent="0.25"/>
    <row r="364" spans="1:8" s="85" customFormat="1" x14ac:dyDescent="0.25"/>
    <row r="365" spans="1:8" s="85" customFormat="1" x14ac:dyDescent="0.25"/>
    <row r="366" spans="1:8" s="85" customFormat="1" x14ac:dyDescent="0.25"/>
    <row r="367" spans="1:8" s="85" customFormat="1" x14ac:dyDescent="0.25"/>
    <row r="368" spans="1:8" s="85" customFormat="1" x14ac:dyDescent="0.25"/>
    <row r="369" s="85" customFormat="1" x14ac:dyDescent="0.25"/>
    <row r="370" s="85" customFormat="1" x14ac:dyDescent="0.25"/>
    <row r="371" s="85" customFormat="1" x14ac:dyDescent="0.25"/>
    <row r="372" s="85" customFormat="1" x14ac:dyDescent="0.25"/>
    <row r="373" s="85" customFormat="1" x14ac:dyDescent="0.25"/>
    <row r="374" s="85" customFormat="1" x14ac:dyDescent="0.25"/>
    <row r="375" s="85" customFormat="1" x14ac:dyDescent="0.25"/>
    <row r="376" s="85" customFormat="1" x14ac:dyDescent="0.25"/>
    <row r="377" s="85" customFormat="1" x14ac:dyDescent="0.25"/>
    <row r="378" s="85" customFormat="1" x14ac:dyDescent="0.25"/>
    <row r="379" s="85" customFormat="1" x14ac:dyDescent="0.25"/>
    <row r="380" s="85" customFormat="1" x14ac:dyDescent="0.25"/>
    <row r="381" s="85" customFormat="1" x14ac:dyDescent="0.25"/>
    <row r="382" s="85" customFormat="1" x14ac:dyDescent="0.25"/>
    <row r="383" s="85" customFormat="1" x14ac:dyDescent="0.25"/>
    <row r="384" s="85" customFormat="1" x14ac:dyDescent="0.25"/>
    <row r="385" s="85" customFormat="1" x14ac:dyDescent="0.25"/>
    <row r="386" s="85" customFormat="1" x14ac:dyDescent="0.25"/>
    <row r="387" s="85" customFormat="1" x14ac:dyDescent="0.25"/>
    <row r="388" s="85" customFormat="1" x14ac:dyDescent="0.25"/>
    <row r="389" s="85" customFormat="1" x14ac:dyDescent="0.25"/>
    <row r="390" s="85" customFormat="1" x14ac:dyDescent="0.25"/>
    <row r="391" s="85" customFormat="1" x14ac:dyDescent="0.25"/>
    <row r="392" s="85" customFormat="1" x14ac:dyDescent="0.25"/>
    <row r="393" s="85" customFormat="1" x14ac:dyDescent="0.25"/>
    <row r="394" s="85" customFormat="1" x14ac:dyDescent="0.25"/>
    <row r="395" s="85" customFormat="1" x14ac:dyDescent="0.25"/>
    <row r="396" s="85" customFormat="1" x14ac:dyDescent="0.25"/>
    <row r="397" s="85" customFormat="1" x14ac:dyDescent="0.25"/>
    <row r="398" s="85" customFormat="1" x14ac:dyDescent="0.25"/>
    <row r="399" s="85" customFormat="1" x14ac:dyDescent="0.25"/>
    <row r="400" s="85" customFormat="1" x14ac:dyDescent="0.25"/>
    <row r="401" spans="1:8" s="85" customFormat="1" x14ac:dyDescent="0.25"/>
    <row r="402" spans="1:8" s="85" customFormat="1" x14ac:dyDescent="0.25"/>
    <row r="403" spans="1:8" s="85" customFormat="1" x14ac:dyDescent="0.25"/>
    <row r="404" spans="1:8" s="85" customFormat="1" x14ac:dyDescent="0.25"/>
    <row r="405" spans="1:8" s="85" customFormat="1" x14ac:dyDescent="0.25"/>
    <row r="406" spans="1:8" s="85" customFormat="1" x14ac:dyDescent="0.25"/>
    <row r="407" spans="1:8" s="85" customFormat="1" x14ac:dyDescent="0.25"/>
    <row r="408" spans="1:8" s="85" customFormat="1" x14ac:dyDescent="0.25"/>
    <row r="409" spans="1:8" s="186" customFormat="1" x14ac:dyDescent="0.25">
      <c r="A409" s="187"/>
      <c r="B409" s="85"/>
      <c r="C409" s="85"/>
      <c r="D409" s="85"/>
      <c r="E409" s="85"/>
      <c r="F409" s="85"/>
      <c r="G409" s="85"/>
    </row>
    <row r="410" spans="1:8" x14ac:dyDescent="0.25">
      <c r="A410" s="184"/>
      <c r="B410" s="85"/>
      <c r="C410" s="85"/>
      <c r="D410" s="85"/>
      <c r="E410" s="85"/>
      <c r="F410" s="85"/>
      <c r="G410" s="85"/>
      <c r="H410" s="184"/>
    </row>
    <row r="411" spans="1:8" x14ac:dyDescent="0.25">
      <c r="A411" s="184"/>
      <c r="B411" s="85"/>
      <c r="C411" s="85"/>
      <c r="D411" s="85"/>
      <c r="E411" s="85"/>
      <c r="F411" s="85"/>
      <c r="G411" s="85"/>
      <c r="H411" s="184"/>
    </row>
    <row r="412" spans="1:8" x14ac:dyDescent="0.25">
      <c r="A412" s="184"/>
      <c r="B412" s="85"/>
      <c r="C412" s="85"/>
      <c r="D412" s="85"/>
      <c r="E412" s="85"/>
      <c r="F412" s="85"/>
      <c r="G412" s="85"/>
      <c r="H412" s="184"/>
    </row>
    <row r="413" spans="1:8" x14ac:dyDescent="0.25">
      <c r="A413" s="184"/>
      <c r="B413" s="85"/>
      <c r="C413" s="85"/>
      <c r="D413" s="85"/>
      <c r="E413" s="85"/>
      <c r="F413" s="85"/>
      <c r="G413" s="85"/>
      <c r="H413" s="184"/>
    </row>
    <row r="414" spans="1:8" x14ac:dyDescent="0.25">
      <c r="A414" s="184"/>
      <c r="B414" s="85"/>
      <c r="C414" s="85"/>
      <c r="D414" s="85"/>
      <c r="E414" s="85"/>
      <c r="F414" s="85"/>
      <c r="G414" s="85"/>
      <c r="H414" s="184"/>
    </row>
    <row r="415" spans="1:8" x14ac:dyDescent="0.25">
      <c r="A415" s="184"/>
      <c r="B415" s="85"/>
      <c r="C415" s="85"/>
      <c r="D415" s="85"/>
      <c r="E415" s="85"/>
      <c r="F415" s="85"/>
      <c r="G415" s="85"/>
      <c r="H415" s="184"/>
    </row>
    <row r="416" spans="1:8" x14ac:dyDescent="0.25">
      <c r="A416" s="184"/>
      <c r="B416" s="85"/>
      <c r="C416" s="85"/>
      <c r="D416" s="85"/>
      <c r="E416" s="85"/>
      <c r="F416" s="85"/>
      <c r="G416" s="85"/>
      <c r="H416" s="184"/>
    </row>
    <row r="417" spans="1:8" x14ac:dyDescent="0.25">
      <c r="A417" s="184"/>
      <c r="B417" s="85"/>
      <c r="C417" s="85"/>
      <c r="D417" s="85"/>
      <c r="E417" s="85"/>
      <c r="F417" s="85"/>
      <c r="G417" s="85"/>
      <c r="H417" s="184"/>
    </row>
    <row r="418" spans="1:8" x14ac:dyDescent="0.25">
      <c r="A418" s="184"/>
      <c r="B418" s="85"/>
      <c r="C418" s="85"/>
      <c r="D418" s="85"/>
      <c r="E418" s="85"/>
      <c r="F418" s="85"/>
      <c r="G418" s="85"/>
      <c r="H418" s="184"/>
    </row>
    <row r="419" spans="1:8" x14ac:dyDescent="0.25">
      <c r="A419" s="184"/>
      <c r="B419" s="85"/>
      <c r="C419" s="85"/>
      <c r="D419" s="85"/>
      <c r="E419" s="85"/>
      <c r="F419" s="85"/>
      <c r="G419" s="85"/>
      <c r="H419" s="184"/>
    </row>
    <row r="420" spans="1:8" x14ac:dyDescent="0.25">
      <c r="A420" s="184"/>
      <c r="B420" s="85"/>
      <c r="C420" s="85"/>
      <c r="D420" s="85"/>
      <c r="E420" s="85"/>
      <c r="F420" s="85"/>
      <c r="G420" s="85"/>
      <c r="H420" s="184"/>
    </row>
    <row r="421" spans="1:8" x14ac:dyDescent="0.25">
      <c r="A421" s="184"/>
      <c r="B421" s="85"/>
      <c r="C421" s="85"/>
      <c r="D421" s="85"/>
      <c r="E421" s="85"/>
      <c r="F421" s="85"/>
      <c r="G421" s="85"/>
      <c r="H421" s="184"/>
    </row>
    <row r="422" spans="1:8" x14ac:dyDescent="0.25">
      <c r="A422" s="184"/>
      <c r="B422" s="85"/>
      <c r="C422" s="85"/>
      <c r="D422" s="85"/>
      <c r="E422" s="85"/>
      <c r="F422" s="85"/>
      <c r="G422" s="85"/>
      <c r="H422" s="184"/>
    </row>
    <row r="423" spans="1:8" x14ac:dyDescent="0.25">
      <c r="A423" s="184"/>
      <c r="B423" s="85"/>
      <c r="C423" s="85"/>
      <c r="D423" s="85"/>
      <c r="E423" s="85"/>
      <c r="F423" s="85"/>
      <c r="G423" s="85"/>
      <c r="H423" s="184"/>
    </row>
    <row r="424" spans="1:8" x14ac:dyDescent="0.25">
      <c r="A424" s="184"/>
      <c r="B424" s="85"/>
      <c r="C424" s="85"/>
      <c r="D424" s="85"/>
      <c r="E424" s="85"/>
      <c r="F424" s="85"/>
      <c r="G424" s="85"/>
      <c r="H424" s="184"/>
    </row>
    <row r="599" spans="1:7" s="183" customFormat="1" ht="15.75" customHeight="1" x14ac:dyDescent="0.25">
      <c r="A599" s="36"/>
      <c r="B599" s="85"/>
      <c r="C599" s="85"/>
      <c r="D599" s="85"/>
      <c r="E599" s="85"/>
      <c r="F599" s="85"/>
      <c r="G599" s="88"/>
    </row>
    <row r="600" spans="1:7" s="183" customFormat="1" ht="15.75" customHeight="1" x14ac:dyDescent="0.25">
      <c r="A600" s="36"/>
      <c r="B600" s="85"/>
      <c r="C600" s="85"/>
      <c r="D600" s="85"/>
      <c r="E600" s="85"/>
      <c r="F600" s="87"/>
      <c r="G600" s="88"/>
    </row>
    <row r="601" spans="1:7" s="181" customFormat="1" x14ac:dyDescent="0.25">
      <c r="B601" s="85"/>
      <c r="C601" s="85"/>
      <c r="D601" s="85"/>
      <c r="F601" s="85"/>
      <c r="G601" s="85"/>
    </row>
    <row r="602" spans="1:7" s="181" customFormat="1" x14ac:dyDescent="0.25">
      <c r="B602" s="85"/>
      <c r="C602" s="85"/>
      <c r="D602" s="85"/>
      <c r="E602" s="85"/>
    </row>
    <row r="603" spans="1:7" s="181" customFormat="1" x14ac:dyDescent="0.25">
      <c r="E603" s="182"/>
    </row>
    <row r="604" spans="1:7" s="181" customFormat="1" x14ac:dyDescent="0.25">
      <c r="B604" s="85"/>
      <c r="C604" s="85"/>
      <c r="D604" s="85"/>
      <c r="E604" s="85"/>
      <c r="F604" s="85"/>
      <c r="G604" s="88"/>
    </row>
    <row r="605" spans="1:7" s="181" customFormat="1" ht="15.75" customHeight="1" x14ac:dyDescent="0.25">
      <c r="B605" s="85"/>
      <c r="C605" s="85"/>
      <c r="D605" s="85"/>
      <c r="E605" s="85"/>
      <c r="F605" s="85"/>
    </row>
    <row r="606" spans="1:7" s="181" customFormat="1" x14ac:dyDescent="0.25">
      <c r="B606" s="85"/>
      <c r="C606" s="85"/>
      <c r="D606" s="85"/>
      <c r="E606" s="85"/>
      <c r="F606" s="85"/>
      <c r="G606" s="85"/>
    </row>
    <row r="607" spans="1:7" s="181" customFormat="1" x14ac:dyDescent="0.25">
      <c r="B607" s="85"/>
      <c r="C607" s="85"/>
      <c r="D607" s="85"/>
      <c r="E607" s="85"/>
      <c r="F607" s="87"/>
      <c r="G607" s="88"/>
    </row>
    <row r="608" spans="1:7" s="181" customFormat="1" x14ac:dyDescent="0.25">
      <c r="B608" s="85"/>
      <c r="C608" s="85"/>
      <c r="D608" s="85"/>
      <c r="E608" s="85"/>
      <c r="F608" s="85"/>
      <c r="G608" s="85"/>
    </row>
    <row r="609" spans="2:7" s="181" customFormat="1" x14ac:dyDescent="0.25">
      <c r="E609" s="182"/>
    </row>
    <row r="610" spans="2:7" s="181" customFormat="1" x14ac:dyDescent="0.25">
      <c r="B610" s="85"/>
      <c r="C610" s="85"/>
      <c r="D610" s="85"/>
      <c r="E610" s="85"/>
      <c r="F610" s="85"/>
      <c r="G610" s="88"/>
    </row>
    <row r="611" spans="2:7" s="181" customFormat="1" x14ac:dyDescent="0.25">
      <c r="B611" s="85"/>
      <c r="C611" s="85"/>
      <c r="D611" s="85"/>
      <c r="E611" s="85"/>
      <c r="F611" s="85"/>
      <c r="G611" s="85"/>
    </row>
    <row r="612" spans="2:7" s="181" customFormat="1" x14ac:dyDescent="0.25">
      <c r="B612" s="85"/>
      <c r="C612" s="85"/>
      <c r="D612" s="85"/>
      <c r="E612" s="85"/>
      <c r="F612" s="87"/>
      <c r="G612" s="85"/>
    </row>
    <row r="613" spans="2:7" s="181" customFormat="1" x14ac:dyDescent="0.25">
      <c r="E613" s="182"/>
    </row>
    <row r="614" spans="2:7" s="181" customFormat="1" x14ac:dyDescent="0.25">
      <c r="B614" s="85"/>
      <c r="C614" s="85"/>
      <c r="D614" s="85"/>
      <c r="E614" s="85"/>
      <c r="F614" s="85"/>
      <c r="G614" s="88"/>
    </row>
    <row r="615" spans="2:7" s="181" customFormat="1" ht="15.75" customHeight="1" x14ac:dyDescent="0.25">
      <c r="B615" s="85"/>
      <c r="C615" s="85"/>
      <c r="D615" s="85"/>
      <c r="E615" s="85"/>
      <c r="F615" s="85"/>
    </row>
    <row r="616" spans="2:7" s="181" customFormat="1" x14ac:dyDescent="0.25">
      <c r="B616" s="85"/>
      <c r="C616" s="85"/>
      <c r="D616" s="85"/>
      <c r="E616" s="85"/>
      <c r="F616" s="85"/>
      <c r="G616" s="85"/>
    </row>
    <row r="617" spans="2:7" s="181" customFormat="1" x14ac:dyDescent="0.25">
      <c r="B617" s="85"/>
      <c r="C617" s="85"/>
      <c r="D617" s="85"/>
      <c r="E617" s="85"/>
      <c r="F617" s="85"/>
      <c r="G617" s="85"/>
    </row>
    <row r="618" spans="2:7" s="181" customFormat="1" x14ac:dyDescent="0.25">
      <c r="E618" s="182"/>
    </row>
    <row r="619" spans="2:7" s="181" customFormat="1" x14ac:dyDescent="0.25">
      <c r="B619" s="85"/>
      <c r="C619" s="85"/>
      <c r="D619" s="85"/>
      <c r="E619" s="85"/>
      <c r="F619" s="85"/>
      <c r="G619" s="88"/>
    </row>
    <row r="620" spans="2:7" s="181" customFormat="1" x14ac:dyDescent="0.25">
      <c r="B620" s="85"/>
      <c r="C620" s="85"/>
      <c r="D620" s="85"/>
      <c r="E620" s="85"/>
      <c r="F620" s="85"/>
    </row>
    <row r="705" spans="2:7" s="180" customFormat="1" x14ac:dyDescent="0.25">
      <c r="B705" s="85"/>
      <c r="C705" s="85"/>
      <c r="D705" s="85"/>
      <c r="E705" s="85"/>
      <c r="F705" s="85"/>
      <c r="G705" s="85"/>
    </row>
    <row r="706" spans="2:7" s="180" customFormat="1" x14ac:dyDescent="0.25"/>
    <row r="707" spans="2:7" s="180" customFormat="1" x14ac:dyDescent="0.25">
      <c r="B707" s="85"/>
      <c r="C707" s="85"/>
      <c r="D707" s="85"/>
      <c r="E707" s="85"/>
      <c r="F707" s="85"/>
      <c r="G707" s="85"/>
    </row>
    <row r="708" spans="2:7" s="180" customFormat="1" x14ac:dyDescent="0.25">
      <c r="B708" s="85"/>
      <c r="C708" s="85"/>
      <c r="D708" s="85"/>
      <c r="E708" s="85"/>
      <c r="F708" s="87"/>
      <c r="G708" s="85"/>
    </row>
    <row r="709" spans="2:7" s="180" customFormat="1" x14ac:dyDescent="0.25">
      <c r="B709" s="85"/>
      <c r="C709" s="85"/>
      <c r="D709" s="85"/>
      <c r="E709" s="85"/>
      <c r="F709" s="85"/>
      <c r="G709" s="85"/>
    </row>
    <row r="710" spans="2:7" s="180" customFormat="1" x14ac:dyDescent="0.25"/>
    <row r="711" spans="2:7" s="180" customFormat="1" x14ac:dyDescent="0.25">
      <c r="B711" s="85"/>
      <c r="C711" s="85"/>
      <c r="D711" s="85"/>
      <c r="E711" s="85"/>
      <c r="F711" s="85"/>
      <c r="G711" s="85"/>
    </row>
    <row r="712" spans="2:7" s="180" customFormat="1" x14ac:dyDescent="0.25">
      <c r="B712" s="85"/>
      <c r="C712" s="85"/>
      <c r="D712" s="85"/>
      <c r="E712" s="85"/>
      <c r="F712" s="87"/>
      <c r="G712" s="85"/>
    </row>
    <row r="713" spans="2:7" s="181" customFormat="1" x14ac:dyDescent="0.25">
      <c r="B713" s="85"/>
      <c r="C713" s="85"/>
      <c r="D713" s="85"/>
      <c r="E713" s="85"/>
      <c r="F713" s="87"/>
    </row>
    <row r="714" spans="2:7" s="181" customFormat="1" x14ac:dyDescent="0.25">
      <c r="B714" s="85"/>
      <c r="C714" s="85"/>
      <c r="D714" s="85"/>
      <c r="E714" s="85"/>
      <c r="F714" s="85"/>
      <c r="G714" s="85"/>
    </row>
    <row r="715" spans="2:7" s="181" customFormat="1" x14ac:dyDescent="0.25">
      <c r="B715" s="85"/>
      <c r="C715" s="85"/>
      <c r="D715" s="85"/>
      <c r="E715" s="85"/>
      <c r="F715" s="85"/>
      <c r="G715" s="88"/>
    </row>
    <row r="716" spans="2:7" s="181" customFormat="1" x14ac:dyDescent="0.25">
      <c r="B716" s="85"/>
      <c r="C716" s="85"/>
      <c r="D716" s="85"/>
      <c r="E716" s="85"/>
      <c r="F716" s="85"/>
      <c r="G716" s="85"/>
    </row>
    <row r="781" spans="2:7" s="181" customFormat="1" x14ac:dyDescent="0.25">
      <c r="B781" s="85"/>
      <c r="C781" s="85"/>
      <c r="D781" s="85"/>
      <c r="E781" s="85"/>
      <c r="F781" s="87"/>
    </row>
    <row r="782" spans="2:7" s="181" customFormat="1" x14ac:dyDescent="0.25">
      <c r="B782" s="85"/>
      <c r="C782" s="85"/>
      <c r="D782" s="85"/>
      <c r="E782" s="85"/>
      <c r="F782" s="85"/>
    </row>
    <row r="783" spans="2:7" s="181" customFormat="1" x14ac:dyDescent="0.25">
      <c r="B783" s="85"/>
      <c r="C783" s="85"/>
      <c r="D783" s="85"/>
      <c r="E783" s="85"/>
      <c r="F783" s="85"/>
      <c r="G783" s="85"/>
    </row>
    <row r="784" spans="2:7" s="181" customFormat="1" x14ac:dyDescent="0.25">
      <c r="B784" s="85"/>
      <c r="C784" s="85"/>
      <c r="D784" s="85"/>
      <c r="E784" s="85"/>
      <c r="F784" s="87"/>
      <c r="G784" s="85"/>
    </row>
    <row r="930" ht="14.25" customHeight="1" x14ac:dyDescent="0.25"/>
    <row r="1004" spans="1:7" s="85" customFormat="1" x14ac:dyDescent="0.25">
      <c r="A1004" s="179"/>
    </row>
    <row r="1005" spans="1:7" s="178" customFormat="1" x14ac:dyDescent="0.25">
      <c r="G1005" s="85"/>
    </row>
    <row r="1006" spans="1:7" s="85" customFormat="1" x14ac:dyDescent="0.25">
      <c r="A1006" s="179"/>
    </row>
    <row r="1007" spans="1:7" s="85" customFormat="1" x14ac:dyDescent="0.25">
      <c r="A1007" s="179"/>
    </row>
    <row r="1008" spans="1:7" s="85" customFormat="1" x14ac:dyDescent="0.25">
      <c r="A1008" s="179"/>
    </row>
    <row r="1009" spans="1:7" s="178" customFormat="1" x14ac:dyDescent="0.25">
      <c r="G1009" s="85"/>
    </row>
    <row r="1010" spans="1:7" s="85" customFormat="1" x14ac:dyDescent="0.25">
      <c r="A1010" s="179"/>
    </row>
    <row r="1011" spans="1:7" s="85" customFormat="1" x14ac:dyDescent="0.25">
      <c r="A1011" s="179"/>
    </row>
    <row r="1012" spans="1:7" s="85" customFormat="1" x14ac:dyDescent="0.25">
      <c r="A1012" s="179"/>
    </row>
    <row r="1013" spans="1:7" s="85" customFormat="1" x14ac:dyDescent="0.25">
      <c r="A1013" s="170"/>
    </row>
    <row r="1014" spans="1:7" s="173" customFormat="1" x14ac:dyDescent="0.25"/>
    <row r="1015" spans="1:7" s="174" customFormat="1" x14ac:dyDescent="0.25">
      <c r="B1015" s="36"/>
      <c r="C1015" s="36"/>
      <c r="D1015" s="36"/>
      <c r="E1015" s="36"/>
      <c r="F1015" s="36"/>
      <c r="G1015" s="36"/>
    </row>
    <row r="1016" spans="1:7" s="174" customFormat="1" x14ac:dyDescent="0.25"/>
    <row r="1017" spans="1:7" x14ac:dyDescent="0.25">
      <c r="A1017" s="171"/>
      <c r="B1017" s="85"/>
      <c r="C1017" s="85"/>
      <c r="D1017" s="85"/>
      <c r="E1017" s="85"/>
      <c r="F1017" s="85"/>
      <c r="G1017" s="85"/>
    </row>
    <row r="1018" spans="1:7" s="171" customFormat="1" x14ac:dyDescent="0.25"/>
    <row r="1019" spans="1:7" s="173" customFormat="1" x14ac:dyDescent="0.25">
      <c r="F1019" s="87"/>
    </row>
    <row r="1020" spans="1:7" s="173" customFormat="1" x14ac:dyDescent="0.25">
      <c r="F1020" s="87"/>
    </row>
    <row r="1021" spans="1:7" s="85" customFormat="1" ht="12.75" customHeight="1" x14ac:dyDescent="0.25">
      <c r="A1021" s="171"/>
    </row>
    <row r="1022" spans="1:7" s="85" customFormat="1" x14ac:dyDescent="0.25">
      <c r="A1022" s="175"/>
    </row>
    <row r="1023" spans="1:7" s="85" customFormat="1" x14ac:dyDescent="0.25">
      <c r="A1023" s="175"/>
    </row>
    <row r="1024" spans="1:7" s="175" customFormat="1" x14ac:dyDescent="0.25"/>
    <row r="1025" spans="1:7" s="175" customFormat="1" x14ac:dyDescent="0.25">
      <c r="E1025" s="36"/>
      <c r="F1025" s="87"/>
    </row>
    <row r="1026" spans="1:7" s="85" customFormat="1" x14ac:dyDescent="0.25">
      <c r="A1026" s="175"/>
    </row>
    <row r="1027" spans="1:7" s="85" customFormat="1" x14ac:dyDescent="0.25">
      <c r="A1027" s="175"/>
      <c r="G1027" s="88"/>
    </row>
    <row r="1028" spans="1:7" s="85" customFormat="1" x14ac:dyDescent="0.25">
      <c r="A1028" s="173"/>
    </row>
    <row r="1029" spans="1:7" s="85" customFormat="1" x14ac:dyDescent="0.25">
      <c r="A1029" s="175"/>
    </row>
    <row r="1030" spans="1:7" s="173" customFormat="1" x14ac:dyDescent="0.25">
      <c r="A1030" s="175"/>
    </row>
    <row r="1031" spans="1:7" s="173" customFormat="1" x14ac:dyDescent="0.25">
      <c r="A1031" s="175"/>
      <c r="E1031" s="36"/>
      <c r="F1031" s="87"/>
    </row>
    <row r="1032" spans="1:7" s="85" customFormat="1" x14ac:dyDescent="0.25">
      <c r="A1032" s="177"/>
    </row>
    <row r="1033" spans="1:7" s="85" customFormat="1" ht="12.75" customHeight="1" x14ac:dyDescent="0.25">
      <c r="A1033" s="177"/>
    </row>
    <row r="1034" spans="1:7" s="85" customFormat="1" x14ac:dyDescent="0.25">
      <c r="A1034" s="177"/>
      <c r="G1034" s="88"/>
    </row>
    <row r="1035" spans="1:7" s="85" customFormat="1" x14ac:dyDescent="0.25">
      <c r="A1035" s="171"/>
      <c r="B1035" s="86"/>
      <c r="C1035" s="86"/>
      <c r="D1035" s="86"/>
      <c r="E1035" s="86"/>
      <c r="F1035" s="87"/>
      <c r="G1035" s="88"/>
    </row>
    <row r="1036" spans="1:7" s="173" customFormat="1" x14ac:dyDescent="0.25">
      <c r="A1036" s="177"/>
      <c r="B1036" s="85"/>
      <c r="C1036" s="85"/>
      <c r="D1036" s="85"/>
      <c r="E1036" s="85"/>
      <c r="F1036" s="85"/>
      <c r="G1036" s="85"/>
    </row>
    <row r="1037" spans="1:7" s="169" customFormat="1" x14ac:dyDescent="0.25">
      <c r="A1037" s="177"/>
    </row>
    <row r="1038" spans="1:7" s="85" customFormat="1" x14ac:dyDescent="0.25">
      <c r="A1038" s="177"/>
    </row>
    <row r="1039" spans="1:7" s="175" customFormat="1" x14ac:dyDescent="0.25">
      <c r="F1039" s="87"/>
    </row>
    <row r="1040" spans="1:7" s="175" customFormat="1" x14ac:dyDescent="0.25">
      <c r="A1040" s="177"/>
      <c r="F1040" s="87"/>
    </row>
    <row r="1041" spans="1:7" s="85" customFormat="1" x14ac:dyDescent="0.25">
      <c r="A1041" s="177"/>
    </row>
    <row r="1042" spans="1:7" s="175" customFormat="1" x14ac:dyDescent="0.25">
      <c r="A1042" s="177"/>
      <c r="B1042" s="85"/>
      <c r="C1042" s="85"/>
      <c r="D1042" s="85"/>
      <c r="E1042" s="85"/>
      <c r="F1042" s="85"/>
      <c r="G1042" s="85"/>
    </row>
    <row r="1043" spans="1:7" s="85" customFormat="1" x14ac:dyDescent="0.25">
      <c r="A1043" s="177"/>
      <c r="F1043" s="175"/>
      <c r="G1043" s="175"/>
    </row>
    <row r="1044" spans="1:7" s="175" customFormat="1" x14ac:dyDescent="0.25">
      <c r="A1044" s="177"/>
      <c r="B1044" s="36"/>
      <c r="C1044" s="36"/>
      <c r="D1044" s="36"/>
      <c r="E1044" s="36"/>
      <c r="F1044" s="36"/>
      <c r="G1044" s="36"/>
    </row>
    <row r="1045" spans="1:7" s="85" customFormat="1" x14ac:dyDescent="0.25">
      <c r="A1045" s="177"/>
    </row>
    <row r="1046" spans="1:7" s="85" customFormat="1" ht="12.75" customHeight="1" x14ac:dyDescent="0.25">
      <c r="A1046" s="177"/>
    </row>
    <row r="1047" spans="1:7" s="85" customFormat="1" x14ac:dyDescent="0.25">
      <c r="A1047" s="177"/>
      <c r="G1047" s="88"/>
    </row>
    <row r="1048" spans="1:7" s="85" customFormat="1" x14ac:dyDescent="0.25">
      <c r="A1048" s="173"/>
    </row>
    <row r="1049" spans="1:7" s="85" customFormat="1" x14ac:dyDescent="0.25">
      <c r="A1049" s="177"/>
    </row>
    <row r="1050" spans="1:7" s="85" customFormat="1" x14ac:dyDescent="0.25">
      <c r="A1050" s="177"/>
    </row>
    <row r="1051" spans="1:7" s="173" customFormat="1" x14ac:dyDescent="0.25">
      <c r="A1051" s="177"/>
    </row>
    <row r="1052" spans="1:7" s="173" customFormat="1" x14ac:dyDescent="0.25">
      <c r="A1052" s="177"/>
      <c r="E1052" s="36"/>
      <c r="F1052" s="87"/>
    </row>
    <row r="1053" spans="1:7" s="85" customFormat="1" x14ac:dyDescent="0.25">
      <c r="A1053" s="177"/>
    </row>
    <row r="1054" spans="1:7" s="85" customFormat="1" x14ac:dyDescent="0.25">
      <c r="A1054" s="177"/>
      <c r="G1054" s="88"/>
    </row>
    <row r="1055" spans="1:7" s="85" customFormat="1" x14ac:dyDescent="0.25">
      <c r="A1055" s="173"/>
      <c r="B1055" s="86"/>
      <c r="C1055" s="86"/>
      <c r="D1055" s="86"/>
      <c r="E1055" s="86"/>
      <c r="F1055" s="87"/>
      <c r="G1055" s="88"/>
    </row>
    <row r="1056" spans="1:7" s="173" customFormat="1" x14ac:dyDescent="0.25">
      <c r="A1056" s="177"/>
      <c r="F1056" s="87"/>
    </row>
    <row r="1057" spans="1:7" s="169" customFormat="1" x14ac:dyDescent="0.25">
      <c r="A1057" s="177"/>
      <c r="B1057" s="36"/>
      <c r="C1057" s="36"/>
      <c r="D1057" s="36"/>
      <c r="E1057" s="36"/>
      <c r="F1057" s="36"/>
      <c r="G1057" s="36"/>
    </row>
    <row r="1058" spans="1:7" s="173" customFormat="1" x14ac:dyDescent="0.25">
      <c r="A1058" s="177"/>
      <c r="B1058" s="85"/>
      <c r="C1058" s="85"/>
      <c r="D1058" s="85"/>
      <c r="E1058" s="85"/>
      <c r="F1058" s="85"/>
      <c r="G1058" s="85"/>
    </row>
    <row r="1059" spans="1:7" s="173" customFormat="1" x14ac:dyDescent="0.25">
      <c r="A1059" s="177"/>
    </row>
    <row r="1061" spans="1:7" s="175" customFormat="1" x14ac:dyDescent="0.25">
      <c r="A1061" s="177"/>
      <c r="F1061" s="87"/>
    </row>
    <row r="1062" spans="1:7" s="85" customFormat="1" x14ac:dyDescent="0.25">
      <c r="A1062" s="177"/>
      <c r="G1062" s="88"/>
    </row>
    <row r="1063" spans="1:7" s="175" customFormat="1" x14ac:dyDescent="0.25">
      <c r="A1063" s="177"/>
      <c r="F1063" s="87"/>
    </row>
    <row r="1064" spans="1:7" s="85" customFormat="1" ht="12.75" customHeight="1" x14ac:dyDescent="0.25">
      <c r="A1064" s="175"/>
    </row>
    <row r="1065" spans="1:7" s="175" customFormat="1" x14ac:dyDescent="0.25">
      <c r="A1065" s="177"/>
      <c r="F1065" s="87"/>
    </row>
    <row r="1066" spans="1:7" s="85" customFormat="1" x14ac:dyDescent="0.25">
      <c r="A1066" s="177"/>
      <c r="G1066" s="88"/>
    </row>
    <row r="1067" spans="1:7" s="175" customFormat="1" ht="15.75" customHeight="1" x14ac:dyDescent="0.25">
      <c r="A1067" s="177"/>
      <c r="F1067" s="87"/>
    </row>
    <row r="1068" spans="1:7" s="175" customFormat="1" x14ac:dyDescent="0.25">
      <c r="F1068" s="87"/>
    </row>
    <row r="1069" spans="1:7" s="175" customFormat="1" x14ac:dyDescent="0.25">
      <c r="A1069" s="177"/>
      <c r="F1069" s="87"/>
    </row>
    <row r="1070" spans="1:7" s="85" customFormat="1" x14ac:dyDescent="0.25">
      <c r="A1070" s="175"/>
    </row>
    <row r="1071" spans="1:7" s="175" customFormat="1" x14ac:dyDescent="0.25">
      <c r="A1071" s="177"/>
      <c r="B1071" s="85"/>
      <c r="C1071" s="85"/>
      <c r="D1071" s="85"/>
      <c r="E1071" s="85"/>
      <c r="F1071" s="85"/>
      <c r="G1071" s="85"/>
    </row>
    <row r="1072" spans="1:7" s="85" customFormat="1" x14ac:dyDescent="0.25">
      <c r="A1072" s="177"/>
      <c r="F1072" s="175"/>
      <c r="G1072" s="175"/>
    </row>
    <row r="1073" spans="1:7" s="175" customFormat="1" x14ac:dyDescent="0.25">
      <c r="A1073" s="177"/>
      <c r="B1073" s="36"/>
      <c r="C1073" s="36"/>
      <c r="D1073" s="36"/>
      <c r="E1073" s="36"/>
      <c r="F1073" s="36"/>
      <c r="G1073" s="36"/>
    </row>
    <row r="1074" spans="1:7" s="85" customFormat="1" x14ac:dyDescent="0.25">
      <c r="A1074" s="175"/>
      <c r="G1074" s="88"/>
    </row>
    <row r="1075" spans="1:7" s="169" customFormat="1" x14ac:dyDescent="0.25">
      <c r="A1075" s="171"/>
    </row>
    <row r="1076" spans="1:7" s="171" customFormat="1" x14ac:dyDescent="0.25">
      <c r="A1076" s="177"/>
      <c r="B1076" s="85"/>
      <c r="C1076" s="85"/>
      <c r="D1076" s="85"/>
      <c r="E1076" s="85"/>
      <c r="F1076" s="85"/>
      <c r="G1076" s="85"/>
    </row>
    <row r="1077" spans="1:7" s="85" customFormat="1" x14ac:dyDescent="0.25">
      <c r="A1077" s="177"/>
    </row>
    <row r="1078" spans="1:7" s="85" customFormat="1" ht="12.75" customHeight="1" x14ac:dyDescent="0.25">
      <c r="A1078" s="177"/>
    </row>
    <row r="1079" spans="1:7" s="85" customFormat="1" x14ac:dyDescent="0.25">
      <c r="A1079" s="177"/>
      <c r="G1079" s="88"/>
    </row>
    <row r="1080" spans="1:7" s="85" customFormat="1" x14ac:dyDescent="0.25">
      <c r="A1080" s="173"/>
      <c r="B1080" s="86"/>
      <c r="C1080" s="86"/>
      <c r="D1080" s="86"/>
      <c r="E1080" s="86"/>
      <c r="F1080" s="87"/>
      <c r="G1080" s="88"/>
    </row>
    <row r="1081" spans="1:7" s="173" customFormat="1" x14ac:dyDescent="0.25">
      <c r="A1081" s="177"/>
      <c r="F1081" s="87"/>
    </row>
    <row r="1082" spans="1:7" s="173" customFormat="1" x14ac:dyDescent="0.25">
      <c r="A1082" s="177"/>
      <c r="B1082" s="36"/>
      <c r="C1082" s="36"/>
      <c r="D1082" s="36"/>
      <c r="E1082" s="36"/>
      <c r="F1082" s="36"/>
      <c r="G1082" s="36"/>
    </row>
    <row r="1083" spans="1:7" s="173" customFormat="1" x14ac:dyDescent="0.25">
      <c r="A1083" s="177"/>
      <c r="B1083" s="85"/>
      <c r="C1083" s="85"/>
      <c r="D1083" s="85"/>
      <c r="E1083" s="85"/>
      <c r="F1083" s="85"/>
      <c r="G1083" s="85"/>
    </row>
    <row r="1084" spans="1:7" s="173" customFormat="1" x14ac:dyDescent="0.25">
      <c r="A1084" s="177"/>
    </row>
    <row r="1085" spans="1:7" s="85" customFormat="1" x14ac:dyDescent="0.25">
      <c r="A1085" s="177"/>
    </row>
    <row r="1086" spans="1:7" s="173" customFormat="1" x14ac:dyDescent="0.25">
      <c r="B1086" s="85"/>
      <c r="C1086" s="85"/>
      <c r="D1086" s="85"/>
      <c r="E1086" s="85"/>
      <c r="F1086" s="85"/>
      <c r="G1086" s="85"/>
    </row>
    <row r="1087" spans="1:7" s="173" customFormat="1" x14ac:dyDescent="0.25">
      <c r="A1087" s="175"/>
    </row>
    <row r="1088" spans="1:7" s="173" customFormat="1" x14ac:dyDescent="0.25">
      <c r="A1088" s="175"/>
    </row>
    <row r="1089" spans="1:7" s="173" customFormat="1" x14ac:dyDescent="0.25">
      <c r="A1089" s="175"/>
      <c r="F1089" s="87"/>
    </row>
    <row r="1090" spans="1:7" s="85" customFormat="1" x14ac:dyDescent="0.25">
      <c r="A1090" s="175"/>
    </row>
    <row r="1091" spans="1:7" s="173" customFormat="1" x14ac:dyDescent="0.25">
      <c r="A1091" s="175"/>
      <c r="F1091" s="87"/>
    </row>
    <row r="1092" spans="1:7" s="85" customFormat="1" ht="12.75" customHeight="1" x14ac:dyDescent="0.25">
      <c r="A1092" s="175"/>
    </row>
    <row r="1093" spans="1:7" s="175" customFormat="1" x14ac:dyDescent="0.25">
      <c r="F1093" s="87"/>
    </row>
    <row r="1094" spans="1:7" s="85" customFormat="1" x14ac:dyDescent="0.25">
      <c r="A1094" s="175"/>
      <c r="G1094" s="88"/>
    </row>
    <row r="1095" spans="1:7" s="175" customFormat="1" x14ac:dyDescent="0.25">
      <c r="F1095" s="87"/>
    </row>
    <row r="1096" spans="1:7" s="175" customFormat="1" x14ac:dyDescent="0.25">
      <c r="A1096" s="177"/>
      <c r="F1096" s="87"/>
    </row>
    <row r="1097" spans="1:7" s="85" customFormat="1" x14ac:dyDescent="0.25">
      <c r="A1097" s="177"/>
    </row>
    <row r="1098" spans="1:7" s="85" customFormat="1" x14ac:dyDescent="0.25">
      <c r="A1098" s="177"/>
      <c r="F1098" s="175"/>
      <c r="G1098" s="175"/>
    </row>
    <row r="1099" spans="1:7" s="175" customFormat="1" x14ac:dyDescent="0.25">
      <c r="A1099" s="177"/>
      <c r="B1099" s="36"/>
      <c r="C1099" s="36"/>
      <c r="D1099" s="36"/>
      <c r="E1099" s="36"/>
      <c r="F1099" s="36"/>
      <c r="G1099" s="36"/>
    </row>
    <row r="1100" spans="1:7" s="85" customFormat="1" x14ac:dyDescent="0.25">
      <c r="A1100" s="177"/>
      <c r="G1100" s="88"/>
    </row>
    <row r="1101" spans="1:7" s="85" customFormat="1" x14ac:dyDescent="0.25">
      <c r="A1101" s="177"/>
    </row>
    <row r="1102" spans="1:7" s="85" customFormat="1" x14ac:dyDescent="0.25">
      <c r="A1102" s="177"/>
    </row>
    <row r="1103" spans="1:7" s="85" customFormat="1" x14ac:dyDescent="0.25">
      <c r="A1103" s="177"/>
    </row>
    <row r="1104" spans="1:7" s="175" customFormat="1" x14ac:dyDescent="0.25">
      <c r="A1104" s="177"/>
    </row>
    <row r="1105" spans="1:7" s="175" customFormat="1" x14ac:dyDescent="0.25">
      <c r="A1105" s="177"/>
      <c r="E1105" s="36"/>
      <c r="F1105" s="87"/>
    </row>
    <row r="1106" spans="1:7" s="85" customFormat="1" x14ac:dyDescent="0.25">
      <c r="A1106" s="177"/>
    </row>
    <row r="1107" spans="1:7" s="176" customFormat="1" x14ac:dyDescent="0.25">
      <c r="F1107" s="87"/>
    </row>
    <row r="1108" spans="1:7" s="176" customFormat="1" x14ac:dyDescent="0.25">
      <c r="A1108" s="177"/>
      <c r="F1108" s="87"/>
    </row>
    <row r="1109" spans="1:7" s="85" customFormat="1" x14ac:dyDescent="0.25">
      <c r="A1109" s="177"/>
    </row>
    <row r="1110" spans="1:7" s="176" customFormat="1" x14ac:dyDescent="0.25">
      <c r="A1110" s="177"/>
      <c r="B1110" s="85"/>
      <c r="C1110" s="85"/>
      <c r="D1110" s="85"/>
      <c r="E1110" s="85"/>
      <c r="F1110" s="85"/>
      <c r="G1110" s="85"/>
    </row>
    <row r="1111" spans="1:7" s="85" customFormat="1" x14ac:dyDescent="0.25">
      <c r="A1111" s="177"/>
      <c r="F1111" s="176"/>
      <c r="G1111" s="176"/>
    </row>
    <row r="1112" spans="1:7" s="176" customFormat="1" x14ac:dyDescent="0.25">
      <c r="B1112" s="36"/>
      <c r="C1112" s="36"/>
      <c r="D1112" s="36"/>
      <c r="E1112" s="36"/>
      <c r="F1112" s="36"/>
      <c r="G1112" s="36"/>
    </row>
    <row r="1113" spans="1:7" s="85" customFormat="1" x14ac:dyDescent="0.25">
      <c r="A1113" s="176"/>
      <c r="G1113" s="88"/>
    </row>
    <row r="1114" spans="1:7" s="176" customFormat="1" x14ac:dyDescent="0.25"/>
    <row r="1115" spans="1:7" s="176" customFormat="1" x14ac:dyDescent="0.25">
      <c r="B1115" s="85"/>
      <c r="C1115" s="85"/>
      <c r="D1115" s="85"/>
      <c r="E1115" s="85"/>
      <c r="F1115" s="85"/>
      <c r="G1115" s="85"/>
    </row>
    <row r="1116" spans="1:7" s="85" customFormat="1" ht="12.75" customHeight="1" x14ac:dyDescent="0.25">
      <c r="A1116" s="176"/>
    </row>
    <row r="1117" spans="1:7" s="176" customFormat="1" x14ac:dyDescent="0.25">
      <c r="F1117" s="87"/>
    </row>
    <row r="1118" spans="1:7" s="85" customFormat="1" x14ac:dyDescent="0.25">
      <c r="A1118" s="176"/>
      <c r="G1118" s="88"/>
    </row>
    <row r="1119" spans="1:7" s="176" customFormat="1" x14ac:dyDescent="0.25">
      <c r="F1119" s="87"/>
    </row>
    <row r="1120" spans="1:7" s="176" customFormat="1" x14ac:dyDescent="0.25">
      <c r="F1120" s="87"/>
    </row>
    <row r="1121" spans="1:7" s="176" customFormat="1" x14ac:dyDescent="0.25">
      <c r="A1121" s="177"/>
      <c r="F1121" s="87"/>
    </row>
    <row r="1122" spans="1:7" s="85" customFormat="1" x14ac:dyDescent="0.25">
      <c r="A1122" s="177"/>
    </row>
    <row r="1123" spans="1:7" s="176" customFormat="1" x14ac:dyDescent="0.25">
      <c r="A1123" s="177"/>
      <c r="B1123" s="85"/>
      <c r="C1123" s="85"/>
      <c r="D1123" s="85"/>
      <c r="E1123" s="85"/>
      <c r="F1123" s="85"/>
      <c r="G1123" s="85"/>
    </row>
    <row r="1124" spans="1:7" s="85" customFormat="1" x14ac:dyDescent="0.25">
      <c r="A1124" s="177"/>
      <c r="F1124" s="176"/>
      <c r="G1124" s="176"/>
    </row>
    <row r="1125" spans="1:7" s="176" customFormat="1" x14ac:dyDescent="0.25">
      <c r="A1125" s="177"/>
      <c r="B1125" s="36"/>
      <c r="C1125" s="36"/>
      <c r="D1125" s="36"/>
      <c r="E1125" s="36"/>
      <c r="F1125" s="36"/>
      <c r="G1125" s="36"/>
    </row>
    <row r="1126" spans="1:7" s="85" customFormat="1" x14ac:dyDescent="0.25">
      <c r="A1126" s="177"/>
      <c r="G1126" s="88"/>
    </row>
    <row r="1127" spans="1:7" s="176" customFormat="1" x14ac:dyDescent="0.25"/>
    <row r="1128" spans="1:7" s="176" customFormat="1" x14ac:dyDescent="0.25">
      <c r="B1128" s="85"/>
      <c r="C1128" s="85"/>
      <c r="D1128" s="85"/>
      <c r="E1128" s="85"/>
      <c r="F1128" s="85"/>
      <c r="G1128" s="85"/>
    </row>
    <row r="1129" spans="1:7" s="176" customFormat="1" x14ac:dyDescent="0.25">
      <c r="F1129" s="87"/>
    </row>
    <row r="1130" spans="1:7" s="176" customFormat="1" x14ac:dyDescent="0.25">
      <c r="A1130" s="177"/>
      <c r="F1130" s="87"/>
    </row>
    <row r="1131" spans="1:7" s="85" customFormat="1" x14ac:dyDescent="0.25">
      <c r="A1131" s="177"/>
    </row>
    <row r="1132" spans="1:7" s="176" customFormat="1" x14ac:dyDescent="0.25">
      <c r="A1132" s="177"/>
      <c r="B1132" s="85"/>
      <c r="C1132" s="85"/>
      <c r="D1132" s="85"/>
      <c r="E1132" s="85"/>
      <c r="F1132" s="85"/>
      <c r="G1132" s="85"/>
    </row>
    <row r="1133" spans="1:7" s="85" customFormat="1" x14ac:dyDescent="0.25">
      <c r="A1133" s="177"/>
      <c r="F1133" s="176"/>
      <c r="G1133" s="176"/>
    </row>
    <row r="1134" spans="1:7" s="85" customFormat="1" x14ac:dyDescent="0.25">
      <c r="A1134" s="177"/>
      <c r="G1134" s="88"/>
    </row>
    <row r="1135" spans="1:7" s="85" customFormat="1" ht="12.75" customHeight="1" x14ac:dyDescent="0.25">
      <c r="A1135" s="176"/>
    </row>
    <row r="1136" spans="1:7" s="176" customFormat="1" x14ac:dyDescent="0.25">
      <c r="A1136" s="177"/>
      <c r="F1136" s="87"/>
    </row>
    <row r="1137" spans="1:7" s="85" customFormat="1" x14ac:dyDescent="0.25">
      <c r="A1137" s="177"/>
      <c r="G1137" s="88"/>
    </row>
    <row r="1138" spans="1:7" s="176" customFormat="1" x14ac:dyDescent="0.25">
      <c r="A1138" s="177"/>
      <c r="F1138" s="87"/>
    </row>
    <row r="1139" spans="1:7" s="176" customFormat="1" x14ac:dyDescent="0.25">
      <c r="F1139" s="87"/>
    </row>
    <row r="1140" spans="1:7" s="176" customFormat="1" x14ac:dyDescent="0.25">
      <c r="A1140" s="177"/>
      <c r="F1140" s="87"/>
    </row>
    <row r="1141" spans="1:7" s="85" customFormat="1" x14ac:dyDescent="0.25">
      <c r="A1141" s="177"/>
    </row>
    <row r="1142" spans="1:7" s="176" customFormat="1" x14ac:dyDescent="0.25">
      <c r="A1142" s="177"/>
      <c r="B1142" s="85"/>
      <c r="C1142" s="85"/>
      <c r="D1142" s="85"/>
      <c r="E1142" s="85"/>
      <c r="F1142" s="85"/>
      <c r="G1142" s="85"/>
    </row>
    <row r="1143" spans="1:7" s="176" customFormat="1" x14ac:dyDescent="0.25">
      <c r="A1143" s="177"/>
      <c r="B1143" s="36"/>
      <c r="C1143" s="36"/>
      <c r="D1143" s="36"/>
      <c r="E1143" s="36"/>
      <c r="F1143" s="36"/>
      <c r="G1143" s="36"/>
    </row>
    <row r="1144" spans="1:7" s="85" customFormat="1" x14ac:dyDescent="0.25">
      <c r="A1144" s="177"/>
      <c r="G1144" s="88"/>
    </row>
    <row r="1145" spans="1:7" s="171" customFormat="1" x14ac:dyDescent="0.25">
      <c r="E1145" s="36"/>
      <c r="F1145" s="87"/>
    </row>
    <row r="1146" spans="1:7" s="171" customFormat="1" x14ac:dyDescent="0.25">
      <c r="E1146" s="36"/>
      <c r="F1146" s="87"/>
    </row>
    <row r="1147" spans="1:7" s="85" customFormat="1" ht="12.75" customHeight="1" x14ac:dyDescent="0.25">
      <c r="A1147" s="171"/>
    </row>
    <row r="1148" spans="1:7" s="171" customFormat="1" x14ac:dyDescent="0.25"/>
    <row r="1149" spans="1:7" s="171" customFormat="1" x14ac:dyDescent="0.25">
      <c r="E1149" s="36"/>
      <c r="F1149" s="87"/>
    </row>
    <row r="1150" spans="1:7" s="171" customFormat="1" x14ac:dyDescent="0.25"/>
    <row r="1151" spans="1:7" s="85" customFormat="1" x14ac:dyDescent="0.25">
      <c r="A1151" s="171"/>
    </row>
    <row r="1152" spans="1:7" s="85" customFormat="1" ht="12.75" customHeight="1" x14ac:dyDescent="0.25">
      <c r="A1152" s="171"/>
    </row>
    <row r="1153" spans="1:7" s="171" customFormat="1" x14ac:dyDescent="0.25">
      <c r="F1153" s="87"/>
    </row>
    <row r="1154" spans="1:7" s="171" customFormat="1" x14ac:dyDescent="0.25">
      <c r="B1154" s="85"/>
      <c r="C1154" s="85"/>
      <c r="D1154" s="85"/>
      <c r="E1154" s="85"/>
      <c r="F1154" s="85"/>
      <c r="G1154" s="85"/>
    </row>
    <row r="1155" spans="1:7" s="171" customFormat="1" x14ac:dyDescent="0.25"/>
    <row r="1156" spans="1:7" s="85" customFormat="1" x14ac:dyDescent="0.25">
      <c r="A1156" s="171"/>
    </row>
    <row r="1157" spans="1:7" s="85" customFormat="1" ht="12.75" customHeight="1" x14ac:dyDescent="0.25">
      <c r="A1157" s="171"/>
    </row>
    <row r="1158" spans="1:7" s="171" customFormat="1" x14ac:dyDescent="0.25">
      <c r="F1158" s="87"/>
    </row>
    <row r="1159" spans="1:7" s="85" customFormat="1" x14ac:dyDescent="0.25">
      <c r="A1159" s="171"/>
    </row>
    <row r="1160" spans="1:7" s="85" customFormat="1" x14ac:dyDescent="0.25">
      <c r="A1160" s="171"/>
      <c r="G1160" s="88"/>
    </row>
    <row r="1161" spans="1:7" s="169" customFormat="1" x14ac:dyDescent="0.25">
      <c r="F1161" s="87"/>
    </row>
    <row r="1162" spans="1:7" s="169" customFormat="1" x14ac:dyDescent="0.25"/>
    <row r="1163" spans="1:7" s="169" customFormat="1" x14ac:dyDescent="0.25"/>
    <row r="1164" spans="1:7" s="169" customFormat="1" x14ac:dyDescent="0.25"/>
    <row r="1165" spans="1:7" s="85" customFormat="1" x14ac:dyDescent="0.25">
      <c r="A1165" s="169"/>
      <c r="F1165" s="169"/>
      <c r="G1165" s="169"/>
    </row>
    <row r="1166" spans="1:7" s="85" customFormat="1" x14ac:dyDescent="0.25">
      <c r="A1166" s="170"/>
    </row>
    <row r="1167" spans="1:7" s="85" customFormat="1" x14ac:dyDescent="0.25">
      <c r="A1167" s="170"/>
    </row>
    <row r="1168" spans="1:7" s="85" customFormat="1" x14ac:dyDescent="0.25">
      <c r="A1168" s="170"/>
    </row>
    <row r="1169" spans="1:1" s="85" customFormat="1" x14ac:dyDescent="0.25">
      <c r="A1169" s="170"/>
    </row>
    <row r="1170" spans="1:1" s="85" customFormat="1" ht="12.75" customHeight="1" x14ac:dyDescent="0.25">
      <c r="A1170" s="170"/>
    </row>
    <row r="1171" spans="1:1" s="85" customFormat="1" ht="12.75" customHeight="1" x14ac:dyDescent="0.25">
      <c r="A1171" s="170"/>
    </row>
    <row r="1172" spans="1:1" s="85" customFormat="1" x14ac:dyDescent="0.25">
      <c r="A1172" s="170"/>
    </row>
    <row r="1173" spans="1:1" s="85" customFormat="1" x14ac:dyDescent="0.25">
      <c r="A1173" s="170"/>
    </row>
    <row r="1174" spans="1:1" s="85" customFormat="1" x14ac:dyDescent="0.25">
      <c r="A1174" s="170"/>
    </row>
    <row r="1175" spans="1:1" s="85" customFormat="1" x14ac:dyDescent="0.25">
      <c r="A1175" s="170"/>
    </row>
    <row r="1176" spans="1:1" s="85" customFormat="1" ht="12.75" customHeight="1" x14ac:dyDescent="0.25">
      <c r="A1176" s="170"/>
    </row>
    <row r="1177" spans="1:1" s="85" customFormat="1" ht="12.75" customHeight="1" x14ac:dyDescent="0.25">
      <c r="A1177" s="170"/>
    </row>
    <row r="1178" spans="1:1" s="85" customFormat="1" x14ac:dyDescent="0.25">
      <c r="A1178" s="170"/>
    </row>
    <row r="1179" spans="1:1" s="85" customFormat="1" x14ac:dyDescent="0.25">
      <c r="A1179" s="170"/>
    </row>
    <row r="1180" spans="1:1" s="85" customFormat="1" x14ac:dyDescent="0.25">
      <c r="A1180" s="170"/>
    </row>
    <row r="1181" spans="1:1" s="85" customFormat="1" x14ac:dyDescent="0.25">
      <c r="A1181" s="170"/>
    </row>
    <row r="1182" spans="1:1" s="85" customFormat="1" ht="12.75" customHeight="1" x14ac:dyDescent="0.25">
      <c r="A1182" s="170"/>
    </row>
    <row r="1183" spans="1:1" s="85" customFormat="1" ht="12.75" customHeight="1" x14ac:dyDescent="0.25">
      <c r="A1183" s="170"/>
    </row>
    <row r="1184" spans="1:1" s="85" customFormat="1" x14ac:dyDescent="0.25">
      <c r="A1184" s="170"/>
    </row>
    <row r="1185" spans="1:1" s="85" customFormat="1" x14ac:dyDescent="0.25">
      <c r="A1185" s="170"/>
    </row>
    <row r="1186" spans="1:1" s="85" customFormat="1" x14ac:dyDescent="0.25">
      <c r="A1186" s="170"/>
    </row>
    <row r="1187" spans="1:1" s="85" customFormat="1" x14ac:dyDescent="0.25">
      <c r="A1187" s="170"/>
    </row>
    <row r="1188" spans="1:1" s="85" customFormat="1" x14ac:dyDescent="0.25">
      <c r="A1188" s="170"/>
    </row>
    <row r="1189" spans="1:1" s="85" customFormat="1" ht="12.75" customHeight="1" x14ac:dyDescent="0.25">
      <c r="A1189" s="170"/>
    </row>
    <row r="1190" spans="1:1" s="85" customFormat="1" ht="12.75" customHeight="1" x14ac:dyDescent="0.25">
      <c r="A1190" s="170"/>
    </row>
    <row r="1191" spans="1:1" s="85" customFormat="1" x14ac:dyDescent="0.25">
      <c r="A1191" s="170"/>
    </row>
    <row r="1192" spans="1:1" s="85" customFormat="1" x14ac:dyDescent="0.25">
      <c r="A1192" s="171"/>
    </row>
    <row r="1193" spans="1:1" s="85" customFormat="1" x14ac:dyDescent="0.25">
      <c r="A1193" s="171"/>
    </row>
    <row r="1194" spans="1:1" s="85" customFormat="1" x14ac:dyDescent="0.25">
      <c r="A1194" s="171"/>
    </row>
    <row r="1195" spans="1:1" s="85" customFormat="1" ht="12.75" customHeight="1" x14ac:dyDescent="0.25">
      <c r="A1195" s="171"/>
    </row>
    <row r="1196" spans="1:1" s="85" customFormat="1" ht="12.75" customHeight="1" x14ac:dyDescent="0.25">
      <c r="A1196" s="171"/>
    </row>
    <row r="1197" spans="1:1" s="85" customFormat="1" x14ac:dyDescent="0.25">
      <c r="A1197" s="170"/>
    </row>
    <row r="1198" spans="1:1" s="85" customFormat="1" x14ac:dyDescent="0.25">
      <c r="A1198" s="171"/>
    </row>
    <row r="1199" spans="1:1" s="85" customFormat="1" x14ac:dyDescent="0.25">
      <c r="A1199" s="171"/>
    </row>
    <row r="1200" spans="1:1" s="85" customFormat="1" x14ac:dyDescent="0.25">
      <c r="A1200" s="171"/>
    </row>
    <row r="1201" spans="1:7" s="85" customFormat="1" ht="12.75" customHeight="1" x14ac:dyDescent="0.25">
      <c r="A1201" s="171"/>
    </row>
    <row r="1202" spans="1:7" s="85" customFormat="1" ht="12.75" customHeight="1" x14ac:dyDescent="0.25">
      <c r="A1202" s="170"/>
    </row>
    <row r="1203" spans="1:7" s="85" customFormat="1" x14ac:dyDescent="0.25">
      <c r="A1203" s="170"/>
    </row>
    <row r="1204" spans="1:7" s="85" customFormat="1" x14ac:dyDescent="0.25">
      <c r="A1204" s="171"/>
    </row>
    <row r="1205" spans="1:7" s="85" customFormat="1" x14ac:dyDescent="0.25">
      <c r="A1205" s="171"/>
    </row>
    <row r="1206" spans="1:7" s="85" customFormat="1" x14ac:dyDescent="0.25">
      <c r="A1206" s="171"/>
    </row>
    <row r="1207" spans="1:7" s="85" customFormat="1" ht="12.75" customHeight="1" x14ac:dyDescent="0.25">
      <c r="A1207" s="171"/>
    </row>
    <row r="1208" spans="1:7" s="85" customFormat="1" ht="12.75" customHeight="1" x14ac:dyDescent="0.25">
      <c r="A1208" s="171"/>
    </row>
    <row r="1209" spans="1:7" s="171" customFormat="1" x14ac:dyDescent="0.25"/>
    <row r="1210" spans="1:7" s="171" customFormat="1" x14ac:dyDescent="0.25">
      <c r="B1210" s="85"/>
      <c r="C1210" s="85"/>
      <c r="D1210" s="85"/>
      <c r="E1210" s="85"/>
      <c r="F1210" s="85"/>
      <c r="G1210" s="85"/>
    </row>
    <row r="1211" spans="1:7" s="85" customFormat="1" ht="12.75" customHeight="1" x14ac:dyDescent="0.25">
      <c r="A1211" s="171"/>
    </row>
    <row r="1212" spans="1:7" s="171" customFormat="1" x14ac:dyDescent="0.25"/>
    <row r="1213" spans="1:7" s="85" customFormat="1" x14ac:dyDescent="0.25">
      <c r="A1213" s="171"/>
      <c r="B1213" s="86"/>
      <c r="C1213" s="86"/>
      <c r="D1213" s="86"/>
      <c r="E1213" s="86"/>
      <c r="F1213" s="87"/>
      <c r="G1213" s="88"/>
    </row>
    <row r="1214" spans="1:7" s="171" customFormat="1" x14ac:dyDescent="0.25"/>
    <row r="1215" spans="1:7" s="85" customFormat="1" x14ac:dyDescent="0.25">
      <c r="A1215" s="171"/>
    </row>
    <row r="1216" spans="1:7" s="85" customFormat="1" ht="12.75" customHeight="1" x14ac:dyDescent="0.25">
      <c r="A1216" s="171"/>
    </row>
    <row r="1217" spans="1:7" s="171" customFormat="1" x14ac:dyDescent="0.25">
      <c r="F1217" s="87"/>
    </row>
    <row r="1218" spans="1:7" s="85" customFormat="1" x14ac:dyDescent="0.25">
      <c r="A1218" s="171"/>
    </row>
    <row r="1219" spans="1:7" s="85" customFormat="1" x14ac:dyDescent="0.25">
      <c r="A1219" s="171"/>
      <c r="G1219" s="88"/>
    </row>
    <row r="1220" spans="1:7" s="171" customFormat="1" x14ac:dyDescent="0.25"/>
    <row r="1221" spans="1:7" s="85" customFormat="1" x14ac:dyDescent="0.25">
      <c r="A1221" s="171"/>
    </row>
    <row r="1222" spans="1:7" s="85" customFormat="1" ht="12.75" customHeight="1" x14ac:dyDescent="0.25">
      <c r="A1222" s="171"/>
    </row>
    <row r="1223" spans="1:7" s="171" customFormat="1" x14ac:dyDescent="0.25">
      <c r="F1223" s="87"/>
    </row>
    <row r="1224" spans="1:7" s="85" customFormat="1" x14ac:dyDescent="0.25">
      <c r="A1224" s="171"/>
    </row>
    <row r="1225" spans="1:7" s="171" customFormat="1" x14ac:dyDescent="0.25">
      <c r="B1225" s="85"/>
      <c r="C1225" s="85"/>
      <c r="D1225" s="85"/>
      <c r="E1225" s="85"/>
      <c r="F1225" s="85"/>
      <c r="G1225" s="85"/>
    </row>
    <row r="1226" spans="1:7" s="85" customFormat="1" x14ac:dyDescent="0.25">
      <c r="A1226" s="171"/>
      <c r="G1226" s="88"/>
    </row>
    <row r="1227" spans="1:7" s="85" customFormat="1" x14ac:dyDescent="0.25">
      <c r="A1227" s="169"/>
      <c r="B1227" s="86"/>
      <c r="C1227" s="86"/>
      <c r="D1227" s="86"/>
      <c r="E1227" s="86"/>
      <c r="F1227" s="87"/>
      <c r="G1227" s="88"/>
    </row>
    <row r="1228" spans="1:7" s="85" customFormat="1" x14ac:dyDescent="0.25">
      <c r="A1228" s="171"/>
    </row>
    <row r="1229" spans="1:7" s="169" customFormat="1" x14ac:dyDescent="0.25">
      <c r="A1229" s="171"/>
      <c r="B1229" s="36"/>
      <c r="C1229" s="36"/>
      <c r="D1229" s="36"/>
      <c r="E1229" s="36"/>
      <c r="F1229" s="36"/>
      <c r="G1229" s="36"/>
    </row>
    <row r="1230" spans="1:7" s="169" customFormat="1" x14ac:dyDescent="0.25">
      <c r="A1230" s="171"/>
      <c r="B1230" s="85"/>
      <c r="C1230" s="85"/>
      <c r="D1230" s="85"/>
      <c r="E1230" s="85"/>
      <c r="F1230" s="85"/>
      <c r="G1230" s="85"/>
    </row>
    <row r="1231" spans="1:7" s="85" customFormat="1" x14ac:dyDescent="0.25">
      <c r="A1231" s="170"/>
    </row>
    <row r="1232" spans="1:7" s="85" customFormat="1" x14ac:dyDescent="0.25">
      <c r="A1232" s="171"/>
    </row>
    <row r="1233" spans="1:7" s="85" customFormat="1" x14ac:dyDescent="0.25">
      <c r="A1233" s="171"/>
    </row>
    <row r="1234" spans="1:7" s="85" customFormat="1" ht="12.75" customHeight="1" x14ac:dyDescent="0.25">
      <c r="A1234" s="171"/>
    </row>
    <row r="1235" spans="1:7" s="85" customFormat="1" ht="12.75" customHeight="1" x14ac:dyDescent="0.25">
      <c r="A1235" s="171"/>
    </row>
    <row r="1236" spans="1:7" s="171" customFormat="1" x14ac:dyDescent="0.25"/>
    <row r="1237" spans="1:7" s="171" customFormat="1" x14ac:dyDescent="0.25">
      <c r="B1237" s="85"/>
      <c r="C1237" s="85"/>
      <c r="D1237" s="85"/>
      <c r="E1237" s="85"/>
      <c r="F1237" s="85"/>
      <c r="G1237" s="85"/>
    </row>
    <row r="1238" spans="1:7" s="171" customFormat="1" ht="15.75" customHeight="1" x14ac:dyDescent="0.25">
      <c r="F1238" s="87"/>
    </row>
    <row r="1239" spans="1:7" s="85" customFormat="1" x14ac:dyDescent="0.25">
      <c r="A1239" s="169"/>
      <c r="B1239" s="86"/>
      <c r="C1239" s="86"/>
      <c r="D1239" s="86"/>
      <c r="E1239" s="86"/>
      <c r="F1239" s="87"/>
      <c r="G1239" s="88"/>
    </row>
    <row r="1240" spans="1:7" s="85" customFormat="1" x14ac:dyDescent="0.25">
      <c r="A1240" s="171"/>
    </row>
    <row r="1241" spans="1:7" s="169" customFormat="1" x14ac:dyDescent="0.25">
      <c r="A1241" s="171"/>
      <c r="B1241" s="36"/>
      <c r="C1241" s="36"/>
      <c r="D1241" s="36"/>
      <c r="E1241" s="36"/>
      <c r="F1241" s="36"/>
      <c r="G1241" s="36"/>
    </row>
    <row r="1242" spans="1:7" s="169" customFormat="1" x14ac:dyDescent="0.25">
      <c r="A1242" s="171"/>
      <c r="B1242" s="85"/>
      <c r="C1242" s="85"/>
      <c r="D1242" s="85"/>
      <c r="E1242" s="85"/>
      <c r="F1242" s="85"/>
      <c r="G1242" s="85"/>
    </row>
    <row r="1243" spans="1:7" s="169" customFormat="1" x14ac:dyDescent="0.25">
      <c r="A1243" s="171"/>
    </row>
    <row r="1244" spans="1:7" s="169" customFormat="1" x14ac:dyDescent="0.25">
      <c r="A1244" s="171"/>
      <c r="B1244" s="85"/>
      <c r="C1244" s="85"/>
      <c r="D1244" s="85"/>
      <c r="E1244" s="85"/>
      <c r="F1244" s="85"/>
      <c r="G1244" s="85"/>
    </row>
    <row r="1245" spans="1:7" s="85" customFormat="1" x14ac:dyDescent="0.25">
      <c r="A1245" s="169"/>
      <c r="B1245" s="86"/>
      <c r="C1245" s="86"/>
      <c r="D1245" s="86"/>
      <c r="E1245" s="86"/>
      <c r="F1245" s="87"/>
      <c r="G1245" s="88"/>
    </row>
    <row r="1246" spans="1:7" s="85" customFormat="1" x14ac:dyDescent="0.25">
      <c r="A1246" s="171"/>
    </row>
    <row r="1247" spans="1:7" s="169" customFormat="1" x14ac:dyDescent="0.25">
      <c r="A1247" s="171"/>
      <c r="B1247" s="36"/>
      <c r="C1247" s="36"/>
      <c r="D1247" s="36"/>
      <c r="E1247" s="36"/>
      <c r="F1247" s="36"/>
      <c r="G1247" s="36"/>
    </row>
    <row r="1248" spans="1:7" s="169" customFormat="1" x14ac:dyDescent="0.25">
      <c r="A1248" s="171"/>
      <c r="B1248" s="85"/>
      <c r="C1248" s="85"/>
      <c r="D1248" s="85"/>
      <c r="E1248" s="85"/>
      <c r="F1248" s="85"/>
      <c r="G1248" s="85"/>
    </row>
    <row r="1250" spans="1:7" s="169" customFormat="1" x14ac:dyDescent="0.25">
      <c r="A1250" s="171"/>
      <c r="B1250" s="85"/>
      <c r="C1250" s="85"/>
      <c r="D1250" s="85"/>
      <c r="E1250" s="85"/>
      <c r="F1250" s="85"/>
      <c r="G1250" s="85"/>
    </row>
    <row r="1251" spans="1:7" s="170" customFormat="1" x14ac:dyDescent="0.25"/>
    <row r="1252" spans="1:7" s="170" customFormat="1" x14ac:dyDescent="0.25">
      <c r="A1252" s="171"/>
    </row>
    <row r="1253" spans="1:7" s="170" customFormat="1" x14ac:dyDescent="0.25">
      <c r="A1253" s="171"/>
      <c r="B1253" s="85"/>
      <c r="C1253" s="85"/>
      <c r="D1253" s="85"/>
      <c r="E1253" s="85"/>
      <c r="F1253" s="85"/>
      <c r="G1253" s="85"/>
    </row>
    <row r="1254" spans="1:7" s="85" customFormat="1" x14ac:dyDescent="0.25">
      <c r="A1254" s="171"/>
      <c r="B1254" s="86"/>
      <c r="C1254" s="86"/>
      <c r="D1254" s="86"/>
      <c r="E1254" s="86"/>
      <c r="F1254" s="87"/>
      <c r="G1254" s="88"/>
    </row>
    <row r="1255" spans="1:7" s="170" customFormat="1" x14ac:dyDescent="0.25">
      <c r="A1255" s="171"/>
      <c r="B1255" s="85"/>
      <c r="C1255" s="85"/>
      <c r="D1255" s="85"/>
      <c r="E1255" s="85"/>
      <c r="F1255" s="85"/>
      <c r="G1255" s="85"/>
    </row>
    <row r="1256" spans="1:7" s="170" customFormat="1" x14ac:dyDescent="0.25">
      <c r="A1256" s="171"/>
      <c r="B1256" s="85"/>
      <c r="C1256" s="85"/>
      <c r="D1256" s="85"/>
      <c r="E1256" s="85"/>
      <c r="F1256" s="85"/>
      <c r="G1256" s="85"/>
    </row>
    <row r="1257" spans="1:7" s="85" customFormat="1" ht="12.75" customHeight="1" x14ac:dyDescent="0.25">
      <c r="A1257" s="171"/>
    </row>
    <row r="1258" spans="1:7" s="170" customFormat="1" x14ac:dyDescent="0.25">
      <c r="B1258" s="85"/>
      <c r="C1258" s="85"/>
      <c r="D1258" s="85"/>
      <c r="E1258" s="85"/>
      <c r="F1258" s="85"/>
      <c r="G1258" s="85"/>
    </row>
    <row r="1259" spans="1:7" s="85" customFormat="1" x14ac:dyDescent="0.25">
      <c r="A1259" s="171"/>
      <c r="B1259" s="86"/>
      <c r="C1259" s="86"/>
      <c r="D1259" s="86"/>
      <c r="E1259" s="86"/>
      <c r="F1259" s="87"/>
      <c r="G1259" s="88"/>
    </row>
    <row r="1260" spans="1:7" s="170" customFormat="1" x14ac:dyDescent="0.25">
      <c r="A1260" s="171"/>
      <c r="B1260" s="85"/>
      <c r="C1260" s="85"/>
      <c r="D1260" s="85"/>
      <c r="E1260" s="85"/>
      <c r="F1260" s="85"/>
      <c r="G1260" s="85"/>
    </row>
    <row r="1261" spans="1:7" s="170" customFormat="1" x14ac:dyDescent="0.25">
      <c r="A1261" s="171"/>
      <c r="B1261" s="85"/>
      <c r="C1261" s="85"/>
      <c r="D1261" s="85"/>
      <c r="E1261" s="85"/>
      <c r="F1261" s="85"/>
      <c r="G1261" s="85"/>
    </row>
    <row r="1262" spans="1:7" s="170" customFormat="1" x14ac:dyDescent="0.25"/>
    <row r="1263" spans="1:7" s="170" customFormat="1" x14ac:dyDescent="0.25">
      <c r="A1263" s="171"/>
      <c r="B1263" s="85"/>
      <c r="C1263" s="85"/>
      <c r="D1263" s="85"/>
      <c r="E1263" s="85"/>
      <c r="F1263" s="85"/>
      <c r="G1263" s="85"/>
    </row>
    <row r="1264" spans="1:7" s="170" customFormat="1" x14ac:dyDescent="0.25">
      <c r="A1264" s="171"/>
      <c r="B1264" s="85"/>
      <c r="C1264" s="85"/>
      <c r="D1264" s="85"/>
      <c r="E1264" s="85"/>
      <c r="F1264" s="85"/>
      <c r="G1264" s="85"/>
    </row>
    <row r="1265" spans="1:7" s="85" customFormat="1" ht="12.75" customHeight="1" x14ac:dyDescent="0.25">
      <c r="A1265" s="171"/>
    </row>
    <row r="1266" spans="1:7" s="170" customFormat="1" x14ac:dyDescent="0.25"/>
    <row r="1267" spans="1:7" s="170" customFormat="1" x14ac:dyDescent="0.25">
      <c r="A1267" s="171"/>
      <c r="B1267" s="85"/>
      <c r="C1267" s="85"/>
      <c r="D1267" s="85"/>
      <c r="E1267" s="85"/>
      <c r="F1267" s="85"/>
      <c r="G1267" s="85"/>
    </row>
    <row r="1268" spans="1:7" s="85" customFormat="1" x14ac:dyDescent="0.25">
      <c r="A1268" s="171"/>
      <c r="B1268" s="86"/>
      <c r="C1268" s="86"/>
      <c r="D1268" s="86"/>
      <c r="E1268" s="86"/>
      <c r="F1268" s="87"/>
      <c r="G1268" s="88"/>
    </row>
    <row r="1269" spans="1:7" s="170" customFormat="1" x14ac:dyDescent="0.25">
      <c r="A1269" s="171"/>
      <c r="B1269" s="85"/>
      <c r="C1269" s="85"/>
      <c r="D1269" s="85"/>
      <c r="E1269" s="85"/>
      <c r="F1269" s="85"/>
      <c r="G1269" s="85"/>
    </row>
    <row r="1270" spans="1:7" s="170" customFormat="1" x14ac:dyDescent="0.25">
      <c r="A1270" s="171"/>
      <c r="B1270" s="85"/>
      <c r="C1270" s="85"/>
      <c r="D1270" s="85"/>
      <c r="E1270" s="85"/>
      <c r="F1270" s="85"/>
      <c r="G1270" s="85"/>
    </row>
    <row r="1271" spans="1:7" s="145" customFormat="1" x14ac:dyDescent="0.25">
      <c r="A1271" s="147"/>
    </row>
    <row r="1272" spans="1:7" s="85" customFormat="1" x14ac:dyDescent="0.25">
      <c r="A1272" s="171"/>
      <c r="B1272" s="86"/>
      <c r="C1272" s="86"/>
      <c r="D1272" s="86"/>
      <c r="E1272" s="86"/>
      <c r="F1272" s="87"/>
      <c r="G1272" s="88"/>
    </row>
    <row r="1273" spans="1:7" s="170" customFormat="1" x14ac:dyDescent="0.25">
      <c r="A1273" s="171"/>
      <c r="B1273" s="85"/>
      <c r="C1273" s="85"/>
      <c r="D1273" s="85"/>
      <c r="E1273" s="85"/>
      <c r="F1273" s="85"/>
      <c r="G1273" s="85"/>
    </row>
    <row r="1274" spans="1:7" s="170" customFormat="1" x14ac:dyDescent="0.25">
      <c r="A1274" s="171"/>
      <c r="B1274" s="85"/>
      <c r="C1274" s="85"/>
      <c r="D1274" s="85"/>
      <c r="E1274" s="85"/>
      <c r="F1274" s="85"/>
      <c r="G1274" s="85"/>
    </row>
    <row r="1275" spans="1:7" s="85" customFormat="1" ht="12.75" customHeight="1" x14ac:dyDescent="0.25">
      <c r="A1275" s="171"/>
    </row>
    <row r="1276" spans="1:7" s="170" customFormat="1" x14ac:dyDescent="0.25"/>
    <row r="1277" spans="1:7" s="170" customFormat="1" x14ac:dyDescent="0.25">
      <c r="A1277" s="171"/>
    </row>
    <row r="1278" spans="1:7" s="170" customFormat="1" x14ac:dyDescent="0.25">
      <c r="A1278" s="171"/>
      <c r="B1278" s="85"/>
      <c r="C1278" s="85"/>
      <c r="D1278" s="85"/>
      <c r="E1278" s="85"/>
      <c r="F1278" s="85"/>
      <c r="G1278" s="85"/>
    </row>
    <row r="1279" spans="1:7" s="170" customFormat="1" x14ac:dyDescent="0.25">
      <c r="A1279" s="171"/>
      <c r="B1279" s="85"/>
      <c r="C1279" s="85"/>
      <c r="D1279" s="85"/>
      <c r="E1279" s="85"/>
      <c r="F1279" s="85"/>
      <c r="G1279" s="85"/>
    </row>
    <row r="1280" spans="1:7" s="85" customFormat="1" ht="12.75" customHeight="1" x14ac:dyDescent="0.25">
      <c r="A1280" s="170"/>
    </row>
    <row r="1282" spans="1:1" s="85" customFormat="1" ht="12.75" customHeight="1" x14ac:dyDescent="0.25">
      <c r="A1282" s="170"/>
    </row>
    <row r="1283" spans="1:1" s="85" customFormat="1" ht="12.75" customHeight="1" x14ac:dyDescent="0.25">
      <c r="A1283" s="170"/>
    </row>
    <row r="1285" spans="1:1" s="170" customFormat="1" x14ac:dyDescent="0.25"/>
    <row r="1315" spans="1:7" s="162" customFormat="1" x14ac:dyDescent="0.25">
      <c r="B1315" s="86"/>
      <c r="C1315" s="86"/>
      <c r="D1315" s="86"/>
      <c r="E1315" s="86"/>
      <c r="F1315" s="87"/>
      <c r="G1315" s="88"/>
    </row>
    <row r="1316" spans="1:7" s="162" customFormat="1" x14ac:dyDescent="0.25">
      <c r="B1316" s="86"/>
      <c r="C1316" s="86"/>
      <c r="D1316" s="86"/>
      <c r="E1316" s="86"/>
      <c r="F1316" s="87"/>
      <c r="G1316" s="88"/>
    </row>
    <row r="1317" spans="1:7" s="162" customFormat="1" x14ac:dyDescent="0.25">
      <c r="B1317" s="86"/>
      <c r="C1317" s="86"/>
      <c r="D1317" s="86"/>
      <c r="E1317" s="86"/>
      <c r="F1317" s="87"/>
      <c r="G1317" s="88"/>
    </row>
    <row r="1318" spans="1:7" s="162" customFormat="1" x14ac:dyDescent="0.25">
      <c r="B1318" s="86"/>
      <c r="C1318" s="86"/>
      <c r="D1318" s="86"/>
      <c r="E1318" s="86"/>
      <c r="F1318" s="87"/>
      <c r="G1318" s="88"/>
    </row>
    <row r="1319" spans="1:7" s="162" customFormat="1" x14ac:dyDescent="0.25">
      <c r="B1319" s="86"/>
      <c r="C1319" s="86"/>
      <c r="D1319" s="86"/>
      <c r="E1319" s="86"/>
      <c r="F1319" s="87"/>
      <c r="G1319" s="88"/>
    </row>
    <row r="1320" spans="1:7" s="162" customFormat="1" x14ac:dyDescent="0.25">
      <c r="B1320" s="86"/>
      <c r="C1320" s="86"/>
      <c r="D1320" s="86"/>
      <c r="E1320" s="86"/>
      <c r="F1320" s="87"/>
      <c r="G1320" s="88"/>
    </row>
    <row r="1321" spans="1:7" s="162" customFormat="1" x14ac:dyDescent="0.25">
      <c r="B1321" s="86"/>
      <c r="C1321" s="86"/>
      <c r="D1321" s="86"/>
      <c r="E1321" s="86"/>
      <c r="F1321" s="87"/>
      <c r="G1321" s="88"/>
    </row>
    <row r="1322" spans="1:7" s="162" customFormat="1" x14ac:dyDescent="0.25">
      <c r="B1322" s="86"/>
      <c r="C1322" s="86"/>
      <c r="D1322" s="86"/>
      <c r="E1322" s="86"/>
      <c r="F1322" s="87"/>
      <c r="G1322" s="88"/>
    </row>
    <row r="1323" spans="1:7" s="162" customFormat="1" x14ac:dyDescent="0.25">
      <c r="B1323" s="86"/>
      <c r="C1323" s="86"/>
      <c r="D1323" s="86"/>
      <c r="E1323" s="86"/>
      <c r="F1323" s="87"/>
      <c r="G1323" s="88"/>
    </row>
    <row r="1324" spans="1:7" s="162" customFormat="1" x14ac:dyDescent="0.25">
      <c r="G1324" s="88"/>
    </row>
    <row r="1325" spans="1:7" s="162" customFormat="1" x14ac:dyDescent="0.25">
      <c r="B1325" s="86"/>
      <c r="C1325" s="86"/>
      <c r="D1325" s="86"/>
      <c r="E1325" s="86"/>
      <c r="F1325" s="87"/>
      <c r="G1325" s="88"/>
    </row>
    <row r="1326" spans="1:7" s="162" customFormat="1" x14ac:dyDescent="0.25"/>
    <row r="1327" spans="1:7" x14ac:dyDescent="0.25">
      <c r="B1327" s="86"/>
      <c r="C1327" s="86"/>
      <c r="D1327" s="86"/>
      <c r="E1327" s="86"/>
      <c r="F1327" s="87"/>
      <c r="G1327" s="88"/>
    </row>
    <row r="1328" spans="1:7" s="85" customFormat="1" x14ac:dyDescent="0.25">
      <c r="A1328" s="162"/>
      <c r="B1328" s="86"/>
      <c r="C1328" s="86"/>
      <c r="D1328" s="86"/>
      <c r="E1328" s="86"/>
      <c r="F1328" s="87"/>
      <c r="G1328" s="88"/>
    </row>
    <row r="1329" spans="1:7" s="155" customFormat="1" x14ac:dyDescent="0.25">
      <c r="A1329" s="162"/>
      <c r="B1329" s="86"/>
      <c r="C1329" s="86"/>
      <c r="D1329" s="86"/>
      <c r="E1329" s="86"/>
      <c r="F1329" s="87"/>
      <c r="G1329" s="88"/>
    </row>
    <row r="1330" spans="1:7" s="160" customFormat="1" x14ac:dyDescent="0.25">
      <c r="B1330" s="86"/>
      <c r="C1330" s="86"/>
      <c r="D1330" s="86"/>
      <c r="E1330" s="86"/>
      <c r="F1330" s="87"/>
      <c r="G1330" s="88"/>
    </row>
    <row r="1331" spans="1:7" s="85" customFormat="1" x14ac:dyDescent="0.25">
      <c r="A1331" s="162"/>
      <c r="B1331" s="86"/>
      <c r="C1331" s="86"/>
      <c r="D1331" s="86"/>
      <c r="E1331" s="86"/>
      <c r="F1331" s="87"/>
      <c r="G1331" s="88"/>
    </row>
    <row r="1332" spans="1:7" s="160" customFormat="1" x14ac:dyDescent="0.25">
      <c r="A1332" s="162"/>
      <c r="B1332" s="86"/>
      <c r="C1332" s="86"/>
      <c r="D1332" s="86"/>
      <c r="E1332" s="86"/>
      <c r="F1332" s="87"/>
      <c r="G1332" s="88"/>
    </row>
    <row r="1333" spans="1:7" s="160" customFormat="1" x14ac:dyDescent="0.25">
      <c r="A1333" s="162"/>
      <c r="B1333" s="86"/>
      <c r="C1333" s="86"/>
      <c r="D1333" s="86"/>
      <c r="E1333" s="86"/>
      <c r="F1333" s="87"/>
      <c r="G1333" s="88"/>
    </row>
    <row r="1334" spans="1:7" s="160" customFormat="1" x14ac:dyDescent="0.25">
      <c r="A1334" s="162"/>
      <c r="B1334" s="86"/>
      <c r="C1334" s="86"/>
      <c r="D1334" s="86"/>
      <c r="E1334" s="86"/>
      <c r="F1334" s="87"/>
      <c r="G1334" s="88"/>
    </row>
    <row r="1335" spans="1:7" s="161" customFormat="1" x14ac:dyDescent="0.25">
      <c r="B1335" s="86"/>
      <c r="C1335" s="86"/>
      <c r="D1335" s="86"/>
      <c r="E1335" s="86"/>
      <c r="F1335" s="87"/>
      <c r="G1335" s="88"/>
    </row>
    <row r="1336" spans="1:7" s="161" customFormat="1" x14ac:dyDescent="0.25">
      <c r="B1336" s="86"/>
      <c r="C1336" s="86"/>
      <c r="D1336" s="86"/>
      <c r="E1336" s="86"/>
      <c r="F1336" s="87"/>
      <c r="G1336" s="88"/>
    </row>
    <row r="1337" spans="1:7" s="161" customFormat="1" x14ac:dyDescent="0.25">
      <c r="B1337" s="86"/>
      <c r="C1337" s="86"/>
      <c r="D1337" s="86"/>
      <c r="E1337" s="86"/>
      <c r="F1337" s="87"/>
      <c r="G1337" s="88"/>
    </row>
    <row r="1338" spans="1:7" s="161" customFormat="1" x14ac:dyDescent="0.25">
      <c r="B1338" s="86"/>
      <c r="C1338" s="86"/>
      <c r="D1338" s="86"/>
      <c r="E1338" s="86"/>
      <c r="F1338" s="87"/>
      <c r="G1338" s="88"/>
    </row>
    <row r="1339" spans="1:7" s="162" customFormat="1" x14ac:dyDescent="0.25">
      <c r="B1339" s="86"/>
      <c r="C1339" s="86"/>
      <c r="D1339" s="86"/>
      <c r="E1339" s="86"/>
      <c r="F1339" s="87"/>
      <c r="G1339" s="88"/>
    </row>
    <row r="1340" spans="1:7" s="162" customFormat="1" x14ac:dyDescent="0.25">
      <c r="B1340" s="86"/>
      <c r="C1340" s="86"/>
      <c r="D1340" s="86"/>
      <c r="E1340" s="86"/>
      <c r="F1340" s="87"/>
      <c r="G1340" s="88"/>
    </row>
    <row r="1341" spans="1:7" s="162" customFormat="1" x14ac:dyDescent="0.25">
      <c r="B1341" s="86"/>
      <c r="C1341" s="86"/>
      <c r="D1341" s="86"/>
      <c r="E1341" s="86"/>
      <c r="F1341" s="87"/>
      <c r="G1341" s="88"/>
    </row>
    <row r="1342" spans="1:7" s="162" customFormat="1" x14ac:dyDescent="0.25">
      <c r="B1342" s="86"/>
      <c r="C1342" s="86"/>
      <c r="D1342" s="86"/>
      <c r="E1342" s="86"/>
      <c r="F1342" s="87"/>
      <c r="G1342" s="88"/>
    </row>
    <row r="1343" spans="1:7" s="159" customFormat="1" x14ac:dyDescent="0.25">
      <c r="B1343" s="86"/>
      <c r="C1343" s="86"/>
      <c r="D1343" s="86"/>
      <c r="E1343" s="86"/>
      <c r="F1343" s="87"/>
      <c r="G1343" s="88"/>
    </row>
    <row r="1344" spans="1:7" s="85" customFormat="1" x14ac:dyDescent="0.25">
      <c r="A1344" s="159"/>
      <c r="B1344" s="86"/>
      <c r="C1344" s="86"/>
      <c r="D1344" s="86"/>
      <c r="E1344" s="86"/>
      <c r="F1344" s="87"/>
      <c r="G1344" s="88"/>
    </row>
    <row r="1345" spans="1:7" s="159" customFormat="1" x14ac:dyDescent="0.25">
      <c r="B1345" s="86"/>
      <c r="C1345" s="86"/>
      <c r="D1345" s="86"/>
      <c r="E1345" s="86"/>
      <c r="F1345" s="87"/>
      <c r="G1345" s="88"/>
    </row>
    <row r="1346" spans="1:7" s="159" customFormat="1" x14ac:dyDescent="0.25">
      <c r="B1346" s="86"/>
      <c r="C1346" s="86"/>
      <c r="D1346" s="86"/>
      <c r="E1346" s="86"/>
      <c r="F1346" s="87"/>
      <c r="G1346" s="88"/>
    </row>
    <row r="1347" spans="1:7" s="85" customFormat="1" x14ac:dyDescent="0.25">
      <c r="A1347" s="159"/>
      <c r="B1347" s="86"/>
      <c r="C1347" s="86"/>
      <c r="D1347" s="86"/>
      <c r="E1347" s="86"/>
      <c r="F1347" s="87"/>
      <c r="G1347" s="88"/>
    </row>
    <row r="1348" spans="1:7" s="159" customFormat="1" x14ac:dyDescent="0.25">
      <c r="B1348" s="86"/>
      <c r="C1348" s="86"/>
      <c r="D1348" s="86"/>
      <c r="E1348" s="86"/>
      <c r="F1348" s="87"/>
      <c r="G1348" s="88"/>
    </row>
    <row r="1349" spans="1:7" s="162" customFormat="1" x14ac:dyDescent="0.25">
      <c r="G1349" s="88"/>
    </row>
    <row r="1350" spans="1:7" s="162" customFormat="1" x14ac:dyDescent="0.25"/>
    <row r="1351" spans="1:7" s="156" customFormat="1" x14ac:dyDescent="0.25">
      <c r="A1351" s="85"/>
      <c r="G1351" s="88"/>
    </row>
    <row r="1352" spans="1:7" s="85" customFormat="1" x14ac:dyDescent="0.25">
      <c r="A1352" s="156"/>
      <c r="B1352" s="86"/>
      <c r="C1352" s="86"/>
      <c r="D1352" s="86"/>
      <c r="E1352" s="86"/>
      <c r="F1352" s="87"/>
      <c r="G1352" s="88"/>
    </row>
    <row r="1353" spans="1:7" s="156" customFormat="1" x14ac:dyDescent="0.25">
      <c r="B1353" s="86"/>
      <c r="C1353" s="86"/>
      <c r="D1353" s="86"/>
      <c r="E1353" s="86"/>
      <c r="F1353" s="87"/>
      <c r="G1353" s="88"/>
    </row>
    <row r="1354" spans="1:7" s="85" customFormat="1" x14ac:dyDescent="0.25">
      <c r="A1354" s="156"/>
      <c r="B1354" s="86"/>
      <c r="C1354" s="86"/>
      <c r="D1354" s="86"/>
      <c r="E1354" s="86"/>
      <c r="F1354" s="87"/>
      <c r="G1354" s="88"/>
    </row>
    <row r="1355" spans="1:7" s="85" customFormat="1" x14ac:dyDescent="0.25">
      <c r="A1355" s="157"/>
      <c r="B1355" s="86"/>
      <c r="C1355" s="86"/>
      <c r="D1355" s="86"/>
      <c r="E1355" s="86"/>
      <c r="F1355" s="87"/>
      <c r="G1355" s="88"/>
    </row>
    <row r="1356" spans="1:7" s="85" customFormat="1" x14ac:dyDescent="0.25">
      <c r="A1356" s="157"/>
      <c r="B1356" s="86"/>
      <c r="C1356" s="86"/>
      <c r="D1356" s="86"/>
      <c r="E1356" s="86"/>
      <c r="F1356" s="87"/>
      <c r="G1356" s="88"/>
    </row>
    <row r="1357" spans="1:7" s="85" customFormat="1" x14ac:dyDescent="0.25">
      <c r="A1357" s="157"/>
      <c r="B1357" s="86"/>
      <c r="C1357" s="86"/>
      <c r="D1357" s="86"/>
      <c r="E1357" s="86"/>
      <c r="F1357" s="87"/>
      <c r="G1357" s="88"/>
    </row>
    <row r="1358" spans="1:7" s="156" customFormat="1" x14ac:dyDescent="0.25">
      <c r="A1358" s="157"/>
      <c r="B1358" s="86"/>
      <c r="C1358" s="86"/>
      <c r="D1358" s="86"/>
      <c r="E1358" s="86"/>
      <c r="F1358" s="87"/>
      <c r="G1358" s="88"/>
    </row>
    <row r="1359" spans="1:7" s="156" customFormat="1" x14ac:dyDescent="0.25">
      <c r="A1359" s="157"/>
    </row>
    <row r="1360" spans="1:7" s="157" customFormat="1" x14ac:dyDescent="0.25">
      <c r="B1360" s="86"/>
      <c r="C1360" s="86"/>
      <c r="D1360" s="86"/>
      <c r="E1360" s="86"/>
      <c r="F1360" s="87"/>
      <c r="G1360" s="88"/>
    </row>
    <row r="1361" spans="1:7" s="85" customFormat="1" x14ac:dyDescent="0.25">
      <c r="A1361" s="157"/>
      <c r="B1361" s="86"/>
      <c r="C1361" s="86"/>
      <c r="D1361" s="86"/>
      <c r="E1361" s="86"/>
      <c r="F1361" s="87"/>
      <c r="G1361" s="88"/>
    </row>
    <row r="1362" spans="1:7" s="85" customFormat="1" x14ac:dyDescent="0.25">
      <c r="A1362" s="157"/>
      <c r="B1362" s="86"/>
      <c r="C1362" s="86"/>
      <c r="D1362" s="86"/>
      <c r="E1362" s="86"/>
      <c r="F1362" s="87"/>
      <c r="G1362" s="88"/>
    </row>
    <row r="1363" spans="1:7" s="157" customFormat="1" x14ac:dyDescent="0.25">
      <c r="B1363" s="86"/>
      <c r="C1363" s="86"/>
      <c r="D1363" s="86"/>
      <c r="E1363" s="86"/>
      <c r="F1363" s="87"/>
      <c r="G1363" s="88"/>
    </row>
    <row r="1364" spans="1:7" s="157" customFormat="1" x14ac:dyDescent="0.25">
      <c r="B1364" s="86"/>
      <c r="C1364" s="86"/>
      <c r="D1364" s="86"/>
      <c r="E1364" s="86"/>
      <c r="F1364" s="87"/>
      <c r="G1364" s="88"/>
    </row>
    <row r="1365" spans="1:7" s="157" customFormat="1" x14ac:dyDescent="0.25">
      <c r="B1365" s="86"/>
      <c r="C1365" s="86"/>
      <c r="D1365" s="86"/>
      <c r="E1365" s="86"/>
      <c r="F1365" s="87"/>
      <c r="G1365" s="88"/>
    </row>
    <row r="1366" spans="1:7" s="85" customFormat="1" x14ac:dyDescent="0.25">
      <c r="A1366" s="157"/>
      <c r="B1366" s="86"/>
      <c r="C1366" s="86"/>
      <c r="D1366" s="86"/>
      <c r="E1366" s="86"/>
      <c r="F1366" s="87"/>
      <c r="G1366" s="88"/>
    </row>
    <row r="1367" spans="1:7" s="157" customFormat="1" x14ac:dyDescent="0.25">
      <c r="B1367" s="86"/>
      <c r="C1367" s="86"/>
      <c r="D1367" s="86"/>
      <c r="E1367" s="86"/>
      <c r="F1367" s="87"/>
      <c r="G1367" s="88"/>
    </row>
    <row r="1368" spans="1:7" s="85" customFormat="1" x14ac:dyDescent="0.25">
      <c r="A1368" s="157"/>
      <c r="B1368" s="86"/>
      <c r="C1368" s="86"/>
      <c r="D1368" s="86"/>
      <c r="E1368" s="86"/>
      <c r="F1368" s="87"/>
      <c r="G1368" s="88"/>
    </row>
    <row r="1369" spans="1:7" s="85" customFormat="1" x14ac:dyDescent="0.25">
      <c r="A1369" s="157"/>
      <c r="B1369" s="86"/>
      <c r="C1369" s="86"/>
      <c r="D1369" s="86"/>
      <c r="E1369" s="86"/>
      <c r="F1369" s="87"/>
      <c r="G1369" s="88"/>
    </row>
    <row r="1370" spans="1:7" s="85" customFormat="1" x14ac:dyDescent="0.25">
      <c r="A1370" s="157"/>
      <c r="B1370" s="86"/>
      <c r="C1370" s="86"/>
      <c r="D1370" s="86"/>
      <c r="E1370" s="86"/>
      <c r="F1370" s="87"/>
      <c r="G1370" s="88"/>
    </row>
    <row r="1371" spans="1:7" s="157" customFormat="1" x14ac:dyDescent="0.25">
      <c r="B1371" s="86"/>
      <c r="C1371" s="86"/>
      <c r="D1371" s="86"/>
      <c r="E1371" s="86"/>
      <c r="F1371" s="87"/>
      <c r="G1371" s="88"/>
    </row>
    <row r="1372" spans="1:7" s="85" customFormat="1" x14ac:dyDescent="0.25">
      <c r="A1372" s="157"/>
      <c r="B1372" s="86"/>
      <c r="C1372" s="86"/>
      <c r="D1372" s="86"/>
      <c r="E1372" s="86"/>
      <c r="F1372" s="87"/>
      <c r="G1372" s="88"/>
    </row>
    <row r="1373" spans="1:7" s="85" customFormat="1" x14ac:dyDescent="0.25">
      <c r="A1373" s="157"/>
      <c r="B1373" s="86"/>
      <c r="C1373" s="86"/>
      <c r="D1373" s="86"/>
      <c r="E1373" s="86"/>
      <c r="F1373" s="87"/>
      <c r="G1373" s="88"/>
    </row>
    <row r="1374" spans="1:7" s="157" customFormat="1" x14ac:dyDescent="0.25">
      <c r="B1374" s="86"/>
      <c r="C1374" s="86"/>
      <c r="D1374" s="86"/>
      <c r="E1374" s="86"/>
      <c r="F1374" s="87"/>
      <c r="G1374" s="88"/>
    </row>
    <row r="1375" spans="1:7" s="157" customFormat="1" x14ac:dyDescent="0.25">
      <c r="B1375" s="86"/>
      <c r="C1375" s="86"/>
      <c r="D1375" s="86"/>
      <c r="E1375" s="86"/>
      <c r="F1375" s="87"/>
      <c r="G1375" s="88"/>
    </row>
    <row r="1376" spans="1:7" s="157" customFormat="1" x14ac:dyDescent="0.25">
      <c r="B1376" s="86"/>
      <c r="C1376" s="86"/>
      <c r="D1376" s="86"/>
      <c r="E1376" s="86"/>
      <c r="F1376" s="87"/>
      <c r="G1376" s="88"/>
    </row>
    <row r="1377" spans="1:7" s="157" customFormat="1" x14ac:dyDescent="0.25">
      <c r="A1377" s="85"/>
      <c r="G1377" s="88"/>
    </row>
    <row r="1378" spans="1:7" s="157" customFormat="1" x14ac:dyDescent="0.25">
      <c r="A1378" s="85"/>
      <c r="B1378" s="86"/>
      <c r="C1378" s="86"/>
      <c r="D1378" s="86"/>
      <c r="E1378" s="86"/>
      <c r="F1378" s="87"/>
      <c r="G1378" s="88"/>
    </row>
    <row r="1379" spans="1:7" s="157" customFormat="1" x14ac:dyDescent="0.25">
      <c r="A1379" s="85"/>
      <c r="B1379" s="86"/>
      <c r="C1379" s="86"/>
      <c r="D1379" s="86"/>
      <c r="E1379" s="86"/>
      <c r="F1379" s="87"/>
      <c r="G1379" s="88"/>
    </row>
    <row r="1380" spans="1:7" s="157" customFormat="1" x14ac:dyDescent="0.25">
      <c r="A1380" s="85"/>
      <c r="B1380" s="86"/>
      <c r="C1380" s="86"/>
      <c r="D1380" s="86"/>
      <c r="E1380" s="86"/>
      <c r="F1380" s="87"/>
      <c r="G1380" s="88"/>
    </row>
    <row r="1381" spans="1:7" s="157" customFormat="1" x14ac:dyDescent="0.25">
      <c r="A1381" s="85"/>
      <c r="B1381" s="86"/>
      <c r="C1381" s="86"/>
      <c r="D1381" s="86"/>
      <c r="E1381" s="86"/>
      <c r="F1381" s="87"/>
      <c r="G1381" s="88"/>
    </row>
    <row r="1382" spans="1:7" s="157" customFormat="1" x14ac:dyDescent="0.25">
      <c r="A1382" s="85"/>
      <c r="B1382" s="86"/>
      <c r="C1382" s="86"/>
      <c r="D1382" s="86"/>
      <c r="E1382" s="86"/>
      <c r="F1382" s="87"/>
      <c r="G1382" s="88"/>
    </row>
    <row r="1383" spans="1:7" s="157" customFormat="1" x14ac:dyDescent="0.25">
      <c r="A1383" s="85"/>
      <c r="B1383" s="86"/>
      <c r="C1383" s="86"/>
      <c r="D1383" s="86"/>
      <c r="E1383" s="86"/>
      <c r="F1383" s="87"/>
      <c r="G1383" s="88"/>
    </row>
    <row r="1384" spans="1:7" s="157" customFormat="1" x14ac:dyDescent="0.25">
      <c r="A1384" s="85"/>
      <c r="B1384" s="86"/>
      <c r="C1384" s="86"/>
      <c r="D1384" s="86"/>
      <c r="E1384" s="86"/>
      <c r="F1384" s="87"/>
      <c r="G1384" s="88"/>
    </row>
    <row r="1385" spans="1:7" s="85" customFormat="1" ht="16.5" customHeight="1" x14ac:dyDescent="0.25">
      <c r="A1385" s="157"/>
      <c r="B1385" s="86"/>
      <c r="C1385" s="86"/>
      <c r="D1385" s="86"/>
      <c r="E1385" s="86"/>
      <c r="F1385" s="87"/>
      <c r="G1385" s="88"/>
    </row>
    <row r="1386" spans="1:7" s="85" customFormat="1" ht="16.5" customHeight="1" x14ac:dyDescent="0.25">
      <c r="B1386" s="86"/>
      <c r="C1386" s="86"/>
      <c r="D1386" s="86"/>
      <c r="E1386" s="86"/>
      <c r="F1386" s="87"/>
      <c r="G1386" s="88"/>
    </row>
    <row r="1387" spans="1:7" s="85" customFormat="1" ht="16.5" customHeight="1" x14ac:dyDescent="0.25">
      <c r="B1387" s="86"/>
      <c r="C1387" s="86"/>
      <c r="D1387" s="86"/>
      <c r="E1387" s="86"/>
      <c r="F1387" s="87"/>
      <c r="G1387" s="88"/>
    </row>
    <row r="1388" spans="1:7" s="85" customFormat="1" ht="16.5" customHeight="1" x14ac:dyDescent="0.25">
      <c r="B1388" s="86"/>
      <c r="C1388" s="86"/>
      <c r="D1388" s="86"/>
      <c r="E1388" s="86"/>
      <c r="F1388" s="87"/>
      <c r="G1388" s="88"/>
    </row>
    <row r="1389" spans="1:7" s="85" customFormat="1" ht="16.5" customHeight="1" x14ac:dyDescent="0.25">
      <c r="B1389" s="86"/>
      <c r="C1389" s="86"/>
      <c r="D1389" s="86"/>
      <c r="E1389" s="86"/>
      <c r="F1389" s="87"/>
      <c r="G1389" s="88"/>
    </row>
    <row r="1390" spans="1:7" s="85" customFormat="1" ht="16.5" customHeight="1" x14ac:dyDescent="0.25">
      <c r="B1390" s="86"/>
      <c r="C1390" s="86"/>
      <c r="D1390" s="86"/>
      <c r="E1390" s="86"/>
      <c r="F1390" s="87"/>
      <c r="G1390" s="88"/>
    </row>
    <row r="1391" spans="1:7" s="85" customFormat="1" ht="16.5" customHeight="1" x14ac:dyDescent="0.25">
      <c r="B1391" s="86"/>
      <c r="C1391" s="86"/>
      <c r="D1391" s="86"/>
      <c r="E1391" s="86"/>
      <c r="F1391" s="86"/>
      <c r="G1391" s="86"/>
    </row>
    <row r="1392" spans="1:7" s="158" customFormat="1" x14ac:dyDescent="0.25">
      <c r="B1392" s="86"/>
      <c r="C1392" s="86"/>
      <c r="D1392" s="86"/>
      <c r="E1392" s="86"/>
      <c r="F1392" s="87"/>
      <c r="G1392" s="88"/>
    </row>
    <row r="1393" spans="2:7" s="85" customFormat="1" x14ac:dyDescent="0.25">
      <c r="B1393" s="86"/>
      <c r="C1393" s="86"/>
      <c r="D1393" s="86"/>
      <c r="E1393" s="86"/>
      <c r="F1393" s="87"/>
      <c r="G1393" s="88"/>
    </row>
    <row r="1394" spans="2:7" s="85" customFormat="1" ht="16.5" customHeight="1" x14ac:dyDescent="0.25">
      <c r="B1394" s="86"/>
      <c r="C1394" s="86"/>
      <c r="D1394" s="86"/>
      <c r="E1394" s="86"/>
      <c r="F1394" s="87"/>
      <c r="G1394" s="88"/>
    </row>
    <row r="1395" spans="2:7" s="158" customFormat="1" x14ac:dyDescent="0.25">
      <c r="B1395" s="86"/>
      <c r="C1395" s="86"/>
      <c r="D1395" s="86"/>
      <c r="E1395" s="86"/>
      <c r="F1395" s="87"/>
      <c r="G1395" s="88"/>
    </row>
    <row r="1396" spans="2:7" s="158" customFormat="1" x14ac:dyDescent="0.25">
      <c r="B1396" s="86"/>
      <c r="C1396" s="86"/>
      <c r="D1396" s="86"/>
      <c r="E1396" s="86"/>
      <c r="F1396" s="87"/>
      <c r="G1396" s="88"/>
    </row>
    <row r="1397" spans="2:7" s="158" customFormat="1" x14ac:dyDescent="0.25"/>
    <row r="1456" spans="1:7" s="85" customFormat="1" x14ac:dyDescent="0.25">
      <c r="A1456" s="153"/>
      <c r="B1456" s="86"/>
      <c r="C1456" s="86"/>
      <c r="D1456" s="86"/>
      <c r="E1456" s="86"/>
      <c r="F1456" s="87"/>
      <c r="G1456" s="88"/>
    </row>
    <row r="1457" spans="1:7" s="85" customFormat="1" x14ac:dyDescent="0.25">
      <c r="A1457" s="153"/>
      <c r="B1457" s="86"/>
      <c r="C1457" s="86"/>
      <c r="D1457" s="86"/>
      <c r="E1457" s="86"/>
      <c r="F1457" s="87"/>
      <c r="G1457" s="88"/>
    </row>
    <row r="1458" spans="1:7" s="85" customFormat="1" x14ac:dyDescent="0.25">
      <c r="A1458" s="153"/>
      <c r="B1458" s="86"/>
      <c r="C1458" s="86"/>
      <c r="D1458" s="86"/>
      <c r="E1458" s="86"/>
      <c r="F1458" s="87"/>
      <c r="G1458" s="88"/>
    </row>
    <row r="1459" spans="1:7" s="85" customFormat="1" x14ac:dyDescent="0.25">
      <c r="A1459" s="153"/>
      <c r="B1459" s="86"/>
      <c r="C1459" s="86"/>
      <c r="D1459" s="86"/>
      <c r="E1459" s="86"/>
      <c r="F1459" s="87"/>
      <c r="G1459" s="88"/>
    </row>
    <row r="1460" spans="1:7" s="85" customFormat="1" x14ac:dyDescent="0.25">
      <c r="A1460" s="153"/>
      <c r="B1460" s="86"/>
      <c r="C1460" s="86"/>
      <c r="D1460" s="86"/>
      <c r="E1460" s="86"/>
      <c r="F1460" s="87"/>
      <c r="G1460" s="88"/>
    </row>
    <row r="1461" spans="1:7" s="85" customFormat="1" x14ac:dyDescent="0.25">
      <c r="A1461" s="153"/>
      <c r="B1461" s="86"/>
      <c r="C1461" s="86"/>
      <c r="D1461" s="86"/>
      <c r="E1461" s="86"/>
      <c r="F1461" s="87"/>
      <c r="G1461" s="88"/>
    </row>
    <row r="1462" spans="1:7" s="85" customFormat="1" x14ac:dyDescent="0.25">
      <c r="A1462" s="153"/>
      <c r="B1462" s="86"/>
      <c r="C1462" s="86"/>
      <c r="D1462" s="86"/>
      <c r="E1462" s="86"/>
      <c r="F1462" s="87"/>
      <c r="G1462" s="88"/>
    </row>
    <row r="1463" spans="1:7" s="85" customFormat="1" x14ac:dyDescent="0.25">
      <c r="A1463" s="153"/>
      <c r="B1463" s="86"/>
      <c r="C1463" s="86"/>
      <c r="D1463" s="86"/>
      <c r="E1463" s="86"/>
      <c r="F1463" s="87"/>
      <c r="G1463" s="88"/>
    </row>
    <row r="1464" spans="1:7" s="85" customFormat="1" x14ac:dyDescent="0.25">
      <c r="A1464" s="153"/>
      <c r="B1464" s="86"/>
      <c r="C1464" s="86"/>
      <c r="D1464" s="86"/>
      <c r="E1464" s="86"/>
      <c r="F1464" s="87"/>
      <c r="G1464" s="88"/>
    </row>
    <row r="1465" spans="1:7" s="85" customFormat="1" x14ac:dyDescent="0.25">
      <c r="A1465" s="153"/>
      <c r="B1465" s="86"/>
      <c r="C1465" s="86"/>
      <c r="D1465" s="86"/>
      <c r="E1465" s="86"/>
      <c r="F1465" s="87"/>
      <c r="G1465" s="88"/>
    </row>
    <row r="1466" spans="1:7" s="85" customFormat="1" x14ac:dyDescent="0.25">
      <c r="A1466" s="153"/>
      <c r="B1466" s="86"/>
      <c r="C1466" s="86"/>
      <c r="D1466" s="86"/>
      <c r="E1466" s="86"/>
      <c r="F1466" s="87"/>
      <c r="G1466" s="88"/>
    </row>
    <row r="1467" spans="1:7" s="85" customFormat="1" x14ac:dyDescent="0.25">
      <c r="A1467" s="153"/>
      <c r="B1467" s="86"/>
      <c r="C1467" s="86"/>
      <c r="D1467" s="86"/>
      <c r="E1467" s="86"/>
      <c r="F1467" s="87"/>
      <c r="G1467" s="88"/>
    </row>
    <row r="1468" spans="1:7" s="85" customFormat="1" x14ac:dyDescent="0.25">
      <c r="A1468" s="153"/>
      <c r="B1468" s="86"/>
      <c r="C1468" s="86"/>
      <c r="D1468" s="86"/>
      <c r="E1468" s="86"/>
      <c r="F1468" s="87"/>
      <c r="G1468" s="88"/>
    </row>
    <row r="1469" spans="1:7" s="85" customFormat="1" x14ac:dyDescent="0.25">
      <c r="A1469" s="153"/>
      <c r="B1469" s="86"/>
      <c r="C1469" s="86"/>
      <c r="D1469" s="86"/>
      <c r="E1469" s="86"/>
      <c r="F1469" s="87"/>
      <c r="G1469" s="88"/>
    </row>
    <row r="1470" spans="1:7" s="85" customFormat="1" x14ac:dyDescent="0.25">
      <c r="A1470" s="153"/>
      <c r="B1470" s="86"/>
      <c r="C1470" s="86"/>
      <c r="D1470" s="86"/>
      <c r="E1470" s="86"/>
      <c r="F1470" s="87"/>
      <c r="G1470" s="88"/>
    </row>
    <row r="1471" spans="1:7" s="85" customFormat="1" x14ac:dyDescent="0.25">
      <c r="A1471" s="153"/>
      <c r="B1471" s="86"/>
      <c r="C1471" s="86"/>
      <c r="D1471" s="86"/>
      <c r="E1471" s="86"/>
      <c r="F1471" s="87"/>
      <c r="G1471" s="88"/>
    </row>
    <row r="1472" spans="1:7" s="149" customFormat="1" x14ac:dyDescent="0.25">
      <c r="A1472" s="85"/>
      <c r="G1472" s="88"/>
    </row>
    <row r="1473" spans="1:7" s="149" customFormat="1" x14ac:dyDescent="0.25">
      <c r="A1473" s="85"/>
      <c r="G1473" s="88"/>
    </row>
    <row r="1474" spans="1:7" s="149" customFormat="1" x14ac:dyDescent="0.25">
      <c r="A1474" s="85"/>
      <c r="G1474" s="88"/>
    </row>
    <row r="1475" spans="1:7" s="85" customFormat="1" x14ac:dyDescent="0.25">
      <c r="B1475" s="90"/>
      <c r="C1475" s="86"/>
      <c r="D1475" s="86"/>
      <c r="E1475" s="87"/>
      <c r="F1475" s="87"/>
      <c r="G1475" s="88"/>
    </row>
    <row r="1476" spans="1:7" s="85" customFormat="1" x14ac:dyDescent="0.25">
      <c r="B1476" s="86"/>
      <c r="C1476" s="86"/>
      <c r="D1476" s="86"/>
      <c r="E1476" s="86"/>
      <c r="F1476" s="86"/>
      <c r="G1476" s="86"/>
    </row>
    <row r="1477" spans="1:7" s="154" customFormat="1" x14ac:dyDescent="0.25">
      <c r="A1477" s="85"/>
      <c r="C1477" s="86"/>
      <c r="D1477" s="86"/>
      <c r="E1477" s="86"/>
      <c r="F1477" s="86"/>
      <c r="G1477" s="86"/>
    </row>
    <row r="1478" spans="1:7" s="154" customFormat="1" x14ac:dyDescent="0.25">
      <c r="A1478" s="85"/>
      <c r="C1478" s="86"/>
      <c r="D1478" s="86"/>
      <c r="E1478" s="86"/>
      <c r="F1478" s="86"/>
      <c r="G1478" s="86"/>
    </row>
    <row r="1479" spans="1:7" s="154" customFormat="1" x14ac:dyDescent="0.25">
      <c r="A1479" s="85"/>
      <c r="C1479" s="86"/>
      <c r="D1479" s="86"/>
      <c r="E1479" s="86"/>
      <c r="F1479" s="86"/>
      <c r="G1479" s="86"/>
    </row>
    <row r="1480" spans="1:7" s="154" customFormat="1" x14ac:dyDescent="0.25">
      <c r="A1480" s="85"/>
      <c r="C1480" s="86"/>
      <c r="D1480" s="86"/>
      <c r="E1480" s="86"/>
      <c r="F1480" s="86"/>
      <c r="G1480" s="86"/>
    </row>
    <row r="1481" spans="1:7" s="154" customFormat="1" x14ac:dyDescent="0.25">
      <c r="A1481" s="85"/>
      <c r="G1481" s="88"/>
    </row>
    <row r="1482" spans="1:7" s="85" customFormat="1" x14ac:dyDescent="0.25">
      <c r="A1482" s="154"/>
      <c r="B1482" s="86"/>
      <c r="C1482" s="86"/>
      <c r="D1482" s="86"/>
      <c r="E1482" s="86"/>
      <c r="F1482" s="87"/>
      <c r="G1482" s="88"/>
    </row>
    <row r="1483" spans="1:7" s="154" customFormat="1" x14ac:dyDescent="0.25">
      <c r="A1483" s="85"/>
      <c r="G1483" s="88"/>
    </row>
    <row r="1484" spans="1:7" s="85" customFormat="1" x14ac:dyDescent="0.25">
      <c r="A1484" s="154"/>
      <c r="B1484" s="86"/>
      <c r="C1484" s="86"/>
      <c r="D1484" s="86"/>
      <c r="E1484" s="86"/>
      <c r="F1484" s="87"/>
      <c r="G1484" s="88"/>
    </row>
    <row r="1485" spans="1:7" s="85" customFormat="1" x14ac:dyDescent="0.25">
      <c r="A1485" s="154"/>
      <c r="B1485" s="86"/>
      <c r="C1485" s="86"/>
      <c r="D1485" s="86"/>
      <c r="E1485" s="86"/>
      <c r="F1485" s="87"/>
      <c r="G1485" s="88"/>
    </row>
    <row r="1486" spans="1:7" s="85" customFormat="1" x14ac:dyDescent="0.25">
      <c r="A1486" s="154"/>
      <c r="B1486" s="86"/>
      <c r="C1486" s="86"/>
      <c r="D1486" s="86"/>
      <c r="E1486" s="86"/>
      <c r="F1486" s="87"/>
      <c r="G1486" s="88"/>
    </row>
    <row r="1487" spans="1:7" s="85" customFormat="1" x14ac:dyDescent="0.25">
      <c r="A1487" s="154"/>
      <c r="B1487" s="86"/>
      <c r="C1487" s="86"/>
      <c r="D1487" s="86"/>
      <c r="E1487" s="86"/>
      <c r="F1487" s="87"/>
      <c r="G1487" s="88"/>
    </row>
    <row r="1488" spans="1:7" s="85" customFormat="1" x14ac:dyDescent="0.25">
      <c r="A1488" s="153"/>
      <c r="B1488" s="86"/>
      <c r="C1488" s="86"/>
      <c r="D1488" s="86"/>
      <c r="E1488" s="86"/>
      <c r="F1488" s="87"/>
      <c r="G1488" s="88"/>
    </row>
    <row r="1489" spans="1:7" s="85" customFormat="1" x14ac:dyDescent="0.25">
      <c r="B1489" s="86"/>
      <c r="C1489" s="86"/>
      <c r="D1489" s="86"/>
      <c r="E1489" s="86"/>
      <c r="F1489" s="87"/>
      <c r="G1489" s="88"/>
    </row>
    <row r="1490" spans="1:7" s="85" customFormat="1" x14ac:dyDescent="0.25">
      <c r="B1490" s="86"/>
      <c r="C1490" s="86"/>
      <c r="D1490" s="86"/>
      <c r="E1490" s="86"/>
      <c r="F1490" s="87"/>
      <c r="G1490" s="88"/>
    </row>
    <row r="1492" spans="1:7" s="85" customFormat="1" x14ac:dyDescent="0.25">
      <c r="A1492" s="153"/>
      <c r="B1492" s="86"/>
      <c r="C1492" s="86"/>
      <c r="D1492" s="86"/>
      <c r="E1492" s="86"/>
      <c r="F1492" s="87"/>
      <c r="G1492" s="88"/>
    </row>
    <row r="1493" spans="1:7" s="85" customFormat="1" x14ac:dyDescent="0.25">
      <c r="A1493" s="153"/>
      <c r="B1493" s="86"/>
      <c r="C1493" s="86"/>
      <c r="D1493" s="86"/>
      <c r="E1493" s="86"/>
      <c r="F1493" s="87"/>
      <c r="G1493" s="88"/>
    </row>
    <row r="1494" spans="1:7" s="85" customFormat="1" x14ac:dyDescent="0.25">
      <c r="A1494" s="153"/>
      <c r="B1494" s="86"/>
      <c r="C1494" s="86"/>
      <c r="D1494" s="86"/>
      <c r="E1494" s="86"/>
      <c r="F1494" s="87"/>
      <c r="G1494" s="88"/>
    </row>
    <row r="1495" spans="1:7" s="85" customFormat="1" x14ac:dyDescent="0.25">
      <c r="A1495" s="154"/>
      <c r="B1495" s="86"/>
      <c r="C1495" s="86"/>
      <c r="D1495" s="86"/>
      <c r="E1495" s="86"/>
      <c r="F1495" s="87"/>
      <c r="G1495" s="88"/>
    </row>
    <row r="1496" spans="1:7" s="85" customFormat="1" x14ac:dyDescent="0.25">
      <c r="A1496" s="154"/>
      <c r="B1496" s="86"/>
      <c r="C1496" s="86"/>
      <c r="D1496" s="86"/>
      <c r="E1496" s="86"/>
      <c r="F1496" s="87"/>
      <c r="G1496" s="88"/>
    </row>
    <row r="1497" spans="1:7" s="85" customFormat="1" x14ac:dyDescent="0.25">
      <c r="A1497" s="154"/>
      <c r="B1497" s="86"/>
      <c r="C1497" s="86"/>
      <c r="D1497" s="86"/>
      <c r="E1497" s="86"/>
      <c r="F1497" s="87"/>
      <c r="G1497" s="88"/>
    </row>
    <row r="1498" spans="1:7" s="85" customFormat="1" x14ac:dyDescent="0.25">
      <c r="A1498" s="154"/>
      <c r="B1498" s="86"/>
      <c r="C1498" s="86"/>
      <c r="D1498" s="86"/>
      <c r="E1498" s="86"/>
      <c r="F1498" s="87"/>
      <c r="G1498" s="88"/>
    </row>
    <row r="1499" spans="1:7" s="85" customFormat="1" x14ac:dyDescent="0.25">
      <c r="A1499" s="154"/>
      <c r="B1499" s="86"/>
      <c r="C1499" s="86"/>
      <c r="D1499" s="86"/>
      <c r="E1499" s="86"/>
      <c r="F1499" s="87"/>
      <c r="G1499" s="88"/>
    </row>
    <row r="1500" spans="1:7" s="85" customFormat="1" x14ac:dyDescent="0.25">
      <c r="A1500" s="154"/>
      <c r="B1500" s="86"/>
      <c r="C1500" s="86"/>
      <c r="D1500" s="86"/>
      <c r="E1500" s="86"/>
      <c r="F1500" s="87"/>
      <c r="G1500" s="88"/>
    </row>
    <row r="1501" spans="1:7" s="85" customFormat="1" x14ac:dyDescent="0.25">
      <c r="A1501" s="154"/>
      <c r="B1501" s="86"/>
      <c r="C1501" s="86"/>
      <c r="D1501" s="86"/>
      <c r="E1501" s="86"/>
      <c r="F1501" s="87"/>
      <c r="G1501" s="88"/>
    </row>
    <row r="1502" spans="1:7" s="85" customFormat="1" x14ac:dyDescent="0.25">
      <c r="A1502" s="154"/>
      <c r="B1502" s="86"/>
      <c r="C1502" s="86"/>
      <c r="D1502" s="86"/>
      <c r="E1502" s="86"/>
      <c r="F1502" s="87"/>
      <c r="G1502" s="88"/>
    </row>
    <row r="1503" spans="1:7" s="152" customFormat="1" x14ac:dyDescent="0.25">
      <c r="A1503" s="85"/>
      <c r="G1503" s="88"/>
    </row>
    <row r="1504" spans="1:7" s="152" customFormat="1" x14ac:dyDescent="0.25">
      <c r="A1504" s="85"/>
      <c r="G1504" s="88"/>
    </row>
    <row r="1505" spans="1:7" s="152" customFormat="1" x14ac:dyDescent="0.25">
      <c r="A1505" s="85"/>
      <c r="G1505" s="88"/>
    </row>
    <row r="1506" spans="1:7" s="152" customFormat="1" x14ac:dyDescent="0.25">
      <c r="A1506" s="85"/>
      <c r="B1506" s="8"/>
      <c r="C1506" s="8"/>
      <c r="D1506" s="8"/>
      <c r="E1506" s="8"/>
      <c r="F1506" s="13"/>
      <c r="G1506" s="7"/>
    </row>
    <row r="1507" spans="1:7" s="85" customFormat="1" x14ac:dyDescent="0.25">
      <c r="A1507" s="154"/>
      <c r="B1507" s="86"/>
      <c r="C1507" s="86"/>
      <c r="D1507" s="86"/>
      <c r="E1507" s="86"/>
      <c r="F1507" s="87"/>
      <c r="G1507" s="88"/>
    </row>
    <row r="1508" spans="1:7" s="85" customFormat="1" x14ac:dyDescent="0.25">
      <c r="A1508" s="154"/>
      <c r="B1508" s="86"/>
      <c r="C1508" s="86"/>
      <c r="D1508" s="86"/>
      <c r="E1508" s="86"/>
      <c r="F1508" s="87"/>
      <c r="G1508" s="88"/>
    </row>
    <row r="1509" spans="1:7" s="85" customFormat="1" x14ac:dyDescent="0.25">
      <c r="A1509" s="154"/>
      <c r="B1509" s="86"/>
      <c r="C1509" s="86"/>
      <c r="D1509" s="86"/>
      <c r="E1509" s="86"/>
      <c r="F1509" s="87"/>
      <c r="G1509" s="88"/>
    </row>
    <row r="1510" spans="1:7" s="85" customFormat="1" x14ac:dyDescent="0.25">
      <c r="A1510" s="154"/>
      <c r="B1510" s="86"/>
      <c r="C1510" s="86"/>
      <c r="D1510" s="86"/>
      <c r="E1510" s="86"/>
      <c r="F1510" s="87"/>
      <c r="G1510" s="88"/>
    </row>
    <row r="1511" spans="1:7" s="85" customFormat="1" x14ac:dyDescent="0.25">
      <c r="A1511" s="154"/>
      <c r="B1511" s="86"/>
      <c r="C1511" s="86"/>
      <c r="D1511" s="86"/>
      <c r="E1511" s="86"/>
      <c r="F1511" s="87"/>
      <c r="G1511" s="88"/>
    </row>
    <row r="1512" spans="1:7" s="85" customFormat="1" x14ac:dyDescent="0.25">
      <c r="A1512" s="154"/>
      <c r="B1512" s="86"/>
      <c r="C1512" s="86"/>
      <c r="D1512" s="86"/>
      <c r="E1512" s="86"/>
      <c r="F1512" s="87"/>
      <c r="G1512" s="88"/>
    </row>
    <row r="1513" spans="1:7" s="85" customFormat="1" x14ac:dyDescent="0.25">
      <c r="A1513" s="153"/>
      <c r="B1513" s="86"/>
      <c r="C1513" s="86"/>
      <c r="D1513" s="86"/>
      <c r="E1513" s="86"/>
      <c r="F1513" s="87"/>
      <c r="G1513" s="88"/>
    </row>
    <row r="1514" spans="1:7" s="85" customFormat="1" x14ac:dyDescent="0.25">
      <c r="A1514" s="153"/>
      <c r="B1514" s="86"/>
      <c r="C1514" s="86"/>
      <c r="D1514" s="86"/>
      <c r="E1514" s="86"/>
      <c r="F1514" s="87"/>
      <c r="G1514" s="88"/>
    </row>
    <row r="1515" spans="1:7" s="85" customFormat="1" x14ac:dyDescent="0.25">
      <c r="A1515" s="153"/>
      <c r="B1515" s="86"/>
      <c r="C1515" s="86"/>
      <c r="D1515" s="86"/>
      <c r="E1515" s="86"/>
      <c r="F1515" s="87"/>
      <c r="G1515" s="88"/>
    </row>
    <row r="1516" spans="1:7" s="85" customFormat="1" x14ac:dyDescent="0.25">
      <c r="A1516" s="153"/>
      <c r="B1516" s="86"/>
      <c r="C1516" s="86"/>
      <c r="D1516" s="86"/>
      <c r="E1516" s="86"/>
      <c r="F1516" s="87"/>
      <c r="G1516" s="88"/>
    </row>
    <row r="1517" spans="1:7" s="85" customFormat="1" x14ac:dyDescent="0.25">
      <c r="A1517" s="153"/>
      <c r="B1517" s="86"/>
      <c r="C1517" s="86"/>
      <c r="D1517" s="86"/>
      <c r="E1517" s="86"/>
      <c r="F1517" s="87"/>
      <c r="G1517" s="88"/>
    </row>
    <row r="1518" spans="1:7" s="153" customFormat="1" x14ac:dyDescent="0.25">
      <c r="A1518" s="85"/>
      <c r="G1518" s="88"/>
    </row>
    <row r="1519" spans="1:7" s="85" customFormat="1" x14ac:dyDescent="0.25">
      <c r="B1519" s="86"/>
      <c r="C1519" s="86"/>
      <c r="D1519" s="86"/>
      <c r="E1519" s="86"/>
      <c r="F1519" s="87"/>
      <c r="G1519" s="88"/>
    </row>
    <row r="1520" spans="1:7" s="149" customFormat="1" x14ac:dyDescent="0.25">
      <c r="A1520" s="85"/>
    </row>
    <row r="1521" spans="1:7" s="149" customFormat="1" x14ac:dyDescent="0.25">
      <c r="A1521" s="85"/>
      <c r="B1521" s="60"/>
      <c r="C1521" s="8"/>
      <c r="D1521" s="8"/>
      <c r="E1521" s="8"/>
      <c r="F1521" s="13"/>
      <c r="G1521" s="7"/>
    </row>
    <row r="1522" spans="1:7" s="85" customFormat="1" x14ac:dyDescent="0.25">
      <c r="B1522" s="90"/>
      <c r="C1522" s="86"/>
      <c r="D1522" s="86"/>
      <c r="E1522" s="86"/>
      <c r="F1522" s="87"/>
      <c r="G1522" s="88"/>
    </row>
    <row r="1523" spans="1:7" s="149" customFormat="1" x14ac:dyDescent="0.25">
      <c r="A1523" s="85"/>
    </row>
    <row r="1524" spans="1:7" s="85" customFormat="1" x14ac:dyDescent="0.25">
      <c r="B1524" s="90"/>
      <c r="C1524" s="86"/>
      <c r="D1524" s="86"/>
      <c r="E1524" s="87"/>
      <c r="F1524" s="87"/>
      <c r="G1524" s="88"/>
    </row>
    <row r="1525" spans="1:7" s="85" customFormat="1" x14ac:dyDescent="0.25">
      <c r="B1525" s="86"/>
      <c r="C1525" s="86"/>
      <c r="D1525" s="86"/>
      <c r="E1525" s="86"/>
      <c r="F1525" s="86"/>
      <c r="G1525" s="86"/>
    </row>
    <row r="1526" spans="1:7" s="149" customFormat="1" x14ac:dyDescent="0.25">
      <c r="A1526" s="85"/>
      <c r="C1526" s="86"/>
      <c r="D1526" s="86"/>
      <c r="E1526" s="86"/>
      <c r="F1526" s="86"/>
      <c r="G1526" s="86"/>
    </row>
    <row r="1527" spans="1:7" s="149" customFormat="1" x14ac:dyDescent="0.25">
      <c r="A1527" s="85"/>
      <c r="C1527" s="86"/>
      <c r="D1527" s="86"/>
      <c r="E1527" s="86"/>
      <c r="F1527" s="86"/>
      <c r="G1527" s="86"/>
    </row>
    <row r="1528" spans="1:7" s="149" customFormat="1" x14ac:dyDescent="0.25">
      <c r="A1528" s="85"/>
      <c r="C1528" s="86"/>
      <c r="D1528" s="86"/>
      <c r="E1528" s="86"/>
      <c r="F1528" s="86"/>
      <c r="G1528" s="86"/>
    </row>
    <row r="1529" spans="1:7" s="149" customFormat="1" x14ac:dyDescent="0.25">
      <c r="A1529" s="85"/>
      <c r="C1529" s="86"/>
      <c r="D1529" s="86"/>
      <c r="E1529" s="86"/>
      <c r="F1529" s="86"/>
      <c r="G1529" s="86"/>
    </row>
    <row r="1530" spans="1:7" s="85" customFormat="1" x14ac:dyDescent="0.25">
      <c r="B1530" s="90"/>
      <c r="C1530" s="86"/>
      <c r="D1530" s="86"/>
      <c r="E1530" s="87"/>
      <c r="F1530" s="87"/>
      <c r="G1530" s="88"/>
    </row>
    <row r="1531" spans="1:7" s="85" customFormat="1" x14ac:dyDescent="0.25">
      <c r="B1531" s="86"/>
      <c r="C1531" s="86"/>
      <c r="D1531" s="86"/>
      <c r="E1531" s="86"/>
      <c r="F1531" s="86"/>
      <c r="G1531" s="86"/>
    </row>
    <row r="1532" spans="1:7" s="149" customFormat="1" x14ac:dyDescent="0.25">
      <c r="A1532" s="85"/>
      <c r="C1532" s="86"/>
      <c r="D1532" s="86"/>
      <c r="E1532" s="86"/>
      <c r="F1532" s="86"/>
      <c r="G1532" s="86"/>
    </row>
    <row r="1533" spans="1:7" s="149" customFormat="1" x14ac:dyDescent="0.25">
      <c r="A1533" s="85"/>
      <c r="C1533" s="86"/>
      <c r="D1533" s="86"/>
      <c r="E1533" s="86"/>
      <c r="F1533" s="86"/>
      <c r="G1533" s="86"/>
    </row>
    <row r="1534" spans="1:7" s="149" customFormat="1" x14ac:dyDescent="0.25">
      <c r="A1534" s="85"/>
      <c r="C1534" s="86"/>
      <c r="D1534" s="86"/>
      <c r="E1534" s="86"/>
      <c r="F1534" s="86"/>
      <c r="G1534" s="86"/>
    </row>
    <row r="1535" spans="1:7" s="149" customFormat="1" x14ac:dyDescent="0.25">
      <c r="A1535" s="85"/>
      <c r="C1535" s="86"/>
      <c r="D1535" s="86"/>
      <c r="E1535" s="86"/>
      <c r="F1535" s="86"/>
      <c r="G1535" s="86"/>
    </row>
    <row r="1642" spans="2:7" s="148" customFormat="1" x14ac:dyDescent="0.25">
      <c r="B1642" s="60"/>
      <c r="C1642" s="8"/>
      <c r="D1642" s="8"/>
      <c r="E1642" s="8"/>
      <c r="F1642" s="13"/>
      <c r="G1642" s="12"/>
    </row>
    <row r="1643" spans="2:7" s="148" customFormat="1" x14ac:dyDescent="0.25">
      <c r="B1643" s="60"/>
      <c r="C1643" s="8"/>
      <c r="D1643" s="8"/>
      <c r="E1643" s="8"/>
      <c r="F1643" s="13"/>
      <c r="G1643" s="12"/>
    </row>
    <row r="1644" spans="2:7" s="148" customFormat="1" x14ac:dyDescent="0.25">
      <c r="B1644" s="60"/>
      <c r="C1644" s="8"/>
      <c r="D1644" s="8"/>
      <c r="E1644" s="8"/>
      <c r="F1644" s="13"/>
      <c r="G1644" s="12"/>
    </row>
    <row r="1645" spans="2:7" s="85" customFormat="1" x14ac:dyDescent="0.25">
      <c r="B1645" s="86"/>
      <c r="C1645" s="86"/>
      <c r="D1645" s="86"/>
      <c r="E1645" s="86"/>
      <c r="F1645" s="87"/>
      <c r="G1645" s="88"/>
    </row>
    <row r="1646" spans="2:7" s="85" customFormat="1" x14ac:dyDescent="0.25">
      <c r="F1646" s="36"/>
      <c r="G1646" s="36"/>
    </row>
    <row r="1647" spans="2:7" s="145" customFormat="1" x14ac:dyDescent="0.25">
      <c r="G1647" s="88"/>
    </row>
    <row r="1648" spans="2:7" s="145" customFormat="1" x14ac:dyDescent="0.25"/>
    <row r="1649" spans="1:7" s="145" customFormat="1" x14ac:dyDescent="0.25">
      <c r="A1649" s="85"/>
      <c r="G1649" s="88"/>
    </row>
    <row r="1650" spans="1:7" s="85" customFormat="1" x14ac:dyDescent="0.25">
      <c r="B1650" s="86"/>
      <c r="C1650" s="86"/>
      <c r="D1650" s="86"/>
      <c r="E1650" s="86"/>
      <c r="F1650" s="87"/>
      <c r="G1650" s="88"/>
    </row>
    <row r="1651" spans="1:7" s="85" customFormat="1" x14ac:dyDescent="0.25">
      <c r="F1651" s="145"/>
      <c r="G1651" s="145"/>
    </row>
    <row r="1652" spans="1:7" s="146" customFormat="1" x14ac:dyDescent="0.25"/>
    <row r="1653" spans="1:7" s="146" customFormat="1" x14ac:dyDescent="0.25"/>
    <row r="1654" spans="1:7" s="146" customFormat="1" x14ac:dyDescent="0.25"/>
    <row r="1655" spans="1:7" s="85" customFormat="1" x14ac:dyDescent="0.25">
      <c r="A1655" s="146"/>
      <c r="G1655" s="88"/>
    </row>
    <row r="1656" spans="1:7" s="146" customFormat="1" x14ac:dyDescent="0.25"/>
    <row r="1768" spans="2:7" s="85" customFormat="1" x14ac:dyDescent="0.25">
      <c r="G1768" s="136"/>
    </row>
    <row r="1769" spans="2:7" s="85" customFormat="1" x14ac:dyDescent="0.25">
      <c r="G1769" s="88"/>
    </row>
    <row r="1770" spans="2:7" s="85" customFormat="1" x14ac:dyDescent="0.25"/>
    <row r="1771" spans="2:7" s="85" customFormat="1" x14ac:dyDescent="0.25"/>
    <row r="1772" spans="2:7" s="85" customFormat="1" x14ac:dyDescent="0.25">
      <c r="B1772" s="132"/>
      <c r="C1772" s="132"/>
      <c r="D1772" s="132"/>
      <c r="E1772" s="132"/>
      <c r="F1772" s="132"/>
      <c r="G1772" s="132"/>
    </row>
    <row r="1773" spans="2:7" s="85" customFormat="1" x14ac:dyDescent="0.25"/>
    <row r="1774" spans="2:7" s="85" customFormat="1" x14ac:dyDescent="0.25"/>
    <row r="1775" spans="2:7" s="85" customFormat="1" x14ac:dyDescent="0.25"/>
    <row r="1776" spans="2:7" s="85" customFormat="1" x14ac:dyDescent="0.25"/>
    <row r="1777" spans="1:7" s="85" customFormat="1" x14ac:dyDescent="0.25"/>
    <row r="1778" spans="1:7" s="85" customFormat="1" x14ac:dyDescent="0.25"/>
    <row r="1779" spans="1:7" s="85" customFormat="1" x14ac:dyDescent="0.25">
      <c r="B1779" s="132"/>
      <c r="C1779" s="132"/>
      <c r="D1779" s="132"/>
      <c r="E1779" s="132"/>
      <c r="F1779" s="132"/>
      <c r="G1779" s="132"/>
    </row>
    <row r="1780" spans="1:7" s="85" customFormat="1" x14ac:dyDescent="0.25"/>
    <row r="1781" spans="1:7" s="85" customFormat="1" x14ac:dyDescent="0.25"/>
    <row r="1782" spans="1:7" s="85" customFormat="1" x14ac:dyDescent="0.25"/>
    <row r="1783" spans="1:7" s="85" customFormat="1" x14ac:dyDescent="0.25"/>
    <row r="1784" spans="1:7" s="85" customFormat="1" x14ac:dyDescent="0.25">
      <c r="B1784" s="86"/>
      <c r="C1784" s="86"/>
      <c r="D1784" s="86"/>
      <c r="E1784" s="86"/>
      <c r="F1784" s="87"/>
      <c r="G1784" s="88"/>
    </row>
    <row r="1785" spans="1:7" s="85" customFormat="1" x14ac:dyDescent="0.25">
      <c r="G1785" s="88"/>
    </row>
    <row r="1786" spans="1:7" s="133" customFormat="1" x14ac:dyDescent="0.25">
      <c r="A1786" s="85"/>
    </row>
    <row r="1787" spans="1:7" s="133" customFormat="1" x14ac:dyDescent="0.25">
      <c r="A1787" s="85"/>
    </row>
    <row r="1788" spans="1:7" s="133" customFormat="1" x14ac:dyDescent="0.25"/>
    <row r="1789" spans="1:7" s="133" customFormat="1" x14ac:dyDescent="0.25">
      <c r="A1789" s="136"/>
      <c r="B1789" s="88"/>
      <c r="G1789" s="88"/>
    </row>
    <row r="1790" spans="1:7" s="133" customFormat="1" x14ac:dyDescent="0.25">
      <c r="A1790" s="136"/>
    </row>
    <row r="1791" spans="1:7" s="133" customFormat="1" x14ac:dyDescent="0.25">
      <c r="A1791" s="136"/>
      <c r="G1791" s="88"/>
    </row>
    <row r="1792" spans="1:7" s="133" customFormat="1" x14ac:dyDescent="0.25">
      <c r="G1792" s="88"/>
    </row>
    <row r="1793" spans="1:7" s="133" customFormat="1" x14ac:dyDescent="0.25">
      <c r="A1793" s="136"/>
      <c r="G1793" s="88"/>
    </row>
    <row r="1794" spans="1:7" s="133" customFormat="1" x14ac:dyDescent="0.25"/>
    <row r="1795" spans="1:7" s="133" customFormat="1" x14ac:dyDescent="0.25">
      <c r="A1795" s="136"/>
    </row>
    <row r="1796" spans="1:7" s="85" customFormat="1" x14ac:dyDescent="0.25">
      <c r="A1796" s="141"/>
      <c r="G1796" s="133"/>
    </row>
    <row r="1797" spans="1:7" s="85" customFormat="1" x14ac:dyDescent="0.25">
      <c r="A1797" s="141"/>
      <c r="G1797" s="88"/>
    </row>
    <row r="1798" spans="1:7" s="133" customFormat="1" x14ac:dyDescent="0.25">
      <c r="A1798" s="141"/>
      <c r="B1798" s="88"/>
      <c r="G1798" s="88"/>
    </row>
    <row r="1799" spans="1:7" s="85" customFormat="1" x14ac:dyDescent="0.25">
      <c r="F1799" s="133"/>
      <c r="G1799" s="133"/>
    </row>
    <row r="1800" spans="1:7" s="133" customFormat="1" x14ac:dyDescent="0.25">
      <c r="A1800" s="85"/>
    </row>
    <row r="1801" spans="1:7" s="85" customFormat="1" x14ac:dyDescent="0.25">
      <c r="B1801" s="86"/>
      <c r="C1801" s="86"/>
      <c r="D1801" s="86"/>
      <c r="E1801" s="86"/>
      <c r="F1801" s="87"/>
      <c r="G1801" s="88"/>
    </row>
    <row r="1802" spans="1:7" s="85" customFormat="1" x14ac:dyDescent="0.25">
      <c r="G1802" s="88"/>
    </row>
    <row r="1803" spans="1:7" s="85" customFormat="1" x14ac:dyDescent="0.25">
      <c r="G1803" s="138"/>
    </row>
    <row r="1804" spans="1:7" s="85" customFormat="1" x14ac:dyDescent="0.25">
      <c r="F1804" s="138"/>
      <c r="G1804" s="138"/>
    </row>
    <row r="1805" spans="1:7" s="85" customFormat="1" x14ac:dyDescent="0.25">
      <c r="G1805" s="138"/>
    </row>
    <row r="1806" spans="1:7" s="85" customFormat="1" x14ac:dyDescent="0.25">
      <c r="G1806" s="88"/>
    </row>
    <row r="1807" spans="1:7" s="85" customFormat="1" x14ac:dyDescent="0.25">
      <c r="E1807" s="86"/>
      <c r="G1807" s="88"/>
    </row>
    <row r="1808" spans="1:7" s="139" customFormat="1" x14ac:dyDescent="0.25"/>
    <row r="1809" spans="1:7" s="85" customFormat="1" x14ac:dyDescent="0.25">
      <c r="A1809" s="141"/>
      <c r="F1809" s="139"/>
      <c r="G1809" s="139"/>
    </row>
    <row r="1810" spans="1:7" s="85" customFormat="1" x14ac:dyDescent="0.25">
      <c r="A1810" s="141"/>
      <c r="G1810" s="88"/>
    </row>
    <row r="1811" spans="1:7" s="85" customFormat="1" x14ac:dyDescent="0.25">
      <c r="A1811" s="139"/>
      <c r="G1811" s="88"/>
    </row>
    <row r="1812" spans="1:7" s="85" customFormat="1" x14ac:dyDescent="0.25">
      <c r="A1812" s="141"/>
      <c r="G1812" s="88"/>
    </row>
    <row r="1813" spans="1:7" s="85" customFormat="1" x14ac:dyDescent="0.25">
      <c r="A1813" s="141"/>
      <c r="B1813" s="86"/>
      <c r="C1813" s="86"/>
      <c r="D1813" s="86"/>
      <c r="E1813" s="86"/>
      <c r="F1813" s="87"/>
      <c r="G1813" s="88"/>
    </row>
    <row r="1814" spans="1:7" s="139" customFormat="1" x14ac:dyDescent="0.25">
      <c r="A1814" s="141"/>
    </row>
    <row r="1815" spans="1:7" s="85" customFormat="1" x14ac:dyDescent="0.25">
      <c r="A1815" s="140"/>
      <c r="G1815" s="88"/>
    </row>
    <row r="1816" spans="1:7" s="85" customFormat="1" x14ac:dyDescent="0.25">
      <c r="A1816" s="141"/>
      <c r="F1816" s="140"/>
      <c r="G1816" s="140"/>
    </row>
    <row r="1817" spans="1:7" s="85" customFormat="1" x14ac:dyDescent="0.25">
      <c r="A1817" s="141"/>
      <c r="B1817" s="86"/>
      <c r="C1817" s="86"/>
      <c r="D1817" s="86"/>
      <c r="E1817" s="86"/>
      <c r="F1817" s="87"/>
      <c r="G1817" s="88"/>
    </row>
    <row r="1818" spans="1:7" s="85" customFormat="1" x14ac:dyDescent="0.25">
      <c r="A1818" s="141"/>
      <c r="F1818" s="140"/>
      <c r="G1818" s="140"/>
    </row>
    <row r="1819" spans="1:7" s="85" customFormat="1" x14ac:dyDescent="0.25">
      <c r="A1819" s="141"/>
      <c r="E1819" s="86"/>
      <c r="G1819" s="88"/>
    </row>
    <row r="1820" spans="1:7" s="85" customFormat="1" x14ac:dyDescent="0.25">
      <c r="A1820" s="141"/>
      <c r="G1820" s="140"/>
    </row>
    <row r="1821" spans="1:7" s="85" customFormat="1" x14ac:dyDescent="0.25">
      <c r="A1821" s="141"/>
      <c r="G1821" s="88"/>
    </row>
    <row r="1822" spans="1:7" s="85" customFormat="1" x14ac:dyDescent="0.25">
      <c r="B1822" s="86"/>
      <c r="C1822" s="86"/>
      <c r="D1822" s="86"/>
      <c r="E1822" s="86"/>
      <c r="F1822" s="87"/>
      <c r="G1822" s="88"/>
    </row>
    <row r="1823" spans="1:7" s="85" customFormat="1" x14ac:dyDescent="0.25">
      <c r="E1823" s="86"/>
      <c r="G1823" s="88"/>
    </row>
    <row r="1824" spans="1:7" s="85" customFormat="1" x14ac:dyDescent="0.25">
      <c r="B1824" s="86"/>
      <c r="C1824" s="86"/>
      <c r="D1824" s="86"/>
      <c r="E1824" s="86"/>
      <c r="F1824" s="87"/>
      <c r="G1824" s="88"/>
    </row>
    <row r="1825" spans="1:7" s="85" customFormat="1" x14ac:dyDescent="0.25">
      <c r="B1825" s="86"/>
      <c r="C1825" s="86"/>
      <c r="D1825" s="86"/>
      <c r="E1825" s="86"/>
      <c r="F1825" s="140"/>
      <c r="G1825" s="140"/>
    </row>
    <row r="1826" spans="1:7" s="85" customFormat="1" x14ac:dyDescent="0.25">
      <c r="G1826" s="140"/>
    </row>
    <row r="1827" spans="1:7" s="140" customFormat="1" x14ac:dyDescent="0.25">
      <c r="A1827" s="85"/>
      <c r="G1827" s="88"/>
    </row>
    <row r="1828" spans="1:7" s="85" customFormat="1" x14ac:dyDescent="0.25">
      <c r="B1828" s="86"/>
      <c r="C1828" s="86"/>
      <c r="D1828" s="86"/>
      <c r="E1828" s="86"/>
      <c r="F1828" s="87"/>
      <c r="G1828" s="88"/>
    </row>
    <row r="1829" spans="1:7" s="85" customFormat="1" x14ac:dyDescent="0.25">
      <c r="A1829" s="140"/>
      <c r="G1829" s="88"/>
    </row>
    <row r="1830" spans="1:7" s="85" customFormat="1" x14ac:dyDescent="0.25">
      <c r="A1830" s="141"/>
      <c r="F1830" s="140"/>
      <c r="G1830" s="140"/>
    </row>
    <row r="1831" spans="1:7" s="85" customFormat="1" x14ac:dyDescent="0.25">
      <c r="A1831" s="141"/>
      <c r="B1831" s="86"/>
      <c r="C1831" s="86"/>
      <c r="D1831" s="86"/>
      <c r="E1831" s="86"/>
      <c r="F1831" s="87"/>
      <c r="G1831" s="88"/>
    </row>
    <row r="1832" spans="1:7" s="85" customFormat="1" x14ac:dyDescent="0.25">
      <c r="A1832" s="141"/>
      <c r="F1832" s="140"/>
      <c r="G1832" s="140"/>
    </row>
    <row r="1833" spans="1:7" s="85" customFormat="1" x14ac:dyDescent="0.25">
      <c r="A1833" s="141"/>
      <c r="E1833" s="86"/>
      <c r="G1833" s="88"/>
    </row>
    <row r="1834" spans="1:7" s="85" customFormat="1" x14ac:dyDescent="0.25">
      <c r="A1834" s="141"/>
      <c r="G1834" s="140"/>
    </row>
    <row r="1835" spans="1:7" s="85" customFormat="1" x14ac:dyDescent="0.25">
      <c r="A1835" s="141"/>
      <c r="G1835" s="88"/>
    </row>
    <row r="1836" spans="1:7" s="140" customFormat="1" x14ac:dyDescent="0.25">
      <c r="A1836" s="141"/>
    </row>
    <row r="1837" spans="1:7" s="140" customFormat="1" x14ac:dyDescent="0.25">
      <c r="A1837" s="141"/>
      <c r="B1837" s="85"/>
      <c r="C1837" s="85"/>
      <c r="D1837" s="85"/>
      <c r="E1837" s="85"/>
      <c r="F1837" s="85"/>
      <c r="G1837" s="88"/>
    </row>
    <row r="1838" spans="1:7" s="140" customFormat="1" x14ac:dyDescent="0.25">
      <c r="A1838" s="141"/>
      <c r="G1838" s="88"/>
    </row>
    <row r="1839" spans="1:7" s="85" customFormat="1" x14ac:dyDescent="0.25">
      <c r="A1839" s="141"/>
      <c r="B1839" s="86"/>
      <c r="C1839" s="86"/>
      <c r="D1839" s="86"/>
      <c r="E1839" s="86"/>
      <c r="F1839" s="140"/>
      <c r="G1839" s="140"/>
    </row>
    <row r="1840" spans="1:7" s="140" customFormat="1" x14ac:dyDescent="0.25">
      <c r="A1840" s="141"/>
      <c r="G1840" s="88"/>
    </row>
    <row r="1841" spans="1:7" s="85" customFormat="1" x14ac:dyDescent="0.25">
      <c r="A1841" s="141"/>
      <c r="G1841" s="140"/>
    </row>
    <row r="1842" spans="1:7" s="85" customFormat="1" x14ac:dyDescent="0.25"/>
    <row r="1843" spans="1:7" s="85" customFormat="1" x14ac:dyDescent="0.25"/>
    <row r="1844" spans="1:7" s="85" customFormat="1" x14ac:dyDescent="0.25">
      <c r="B1844" s="132"/>
      <c r="C1844" s="132"/>
      <c r="D1844" s="132"/>
      <c r="E1844" s="132"/>
      <c r="F1844" s="132"/>
      <c r="G1844" s="132"/>
    </row>
    <row r="1845" spans="1:7" s="85" customFormat="1" x14ac:dyDescent="0.25"/>
    <row r="1846" spans="1:7" s="85" customFormat="1" x14ac:dyDescent="0.25"/>
    <row r="1847" spans="1:7" s="85" customFormat="1" x14ac:dyDescent="0.25"/>
    <row r="1848" spans="1:7" s="85" customFormat="1" x14ac:dyDescent="0.25"/>
    <row r="1849" spans="1:7" s="85" customFormat="1" x14ac:dyDescent="0.25"/>
    <row r="1850" spans="1:7" s="85" customFormat="1" x14ac:dyDescent="0.25"/>
    <row r="1851" spans="1:7" s="85" customFormat="1" x14ac:dyDescent="0.25">
      <c r="B1851" s="132"/>
      <c r="C1851" s="132"/>
      <c r="D1851" s="132"/>
      <c r="E1851" s="132"/>
      <c r="F1851" s="132"/>
      <c r="G1851" s="132"/>
    </row>
    <row r="1852" spans="1:7" s="85" customFormat="1" x14ac:dyDescent="0.25"/>
    <row r="1853" spans="1:7" s="85" customFormat="1" x14ac:dyDescent="0.25"/>
    <row r="1854" spans="1:7" s="85" customFormat="1" x14ac:dyDescent="0.25"/>
    <row r="1855" spans="1:7" s="85" customFormat="1" x14ac:dyDescent="0.25"/>
    <row r="1856" spans="1:7" s="85" customFormat="1" ht="16.5" customHeight="1" x14ac:dyDescent="0.25">
      <c r="B1856" s="86"/>
      <c r="C1856" s="86"/>
      <c r="D1856" s="86"/>
      <c r="E1856" s="86"/>
      <c r="F1856" s="87"/>
      <c r="G1856" s="88"/>
    </row>
    <row r="1857" spans="1:7" s="143" customFormat="1" x14ac:dyDescent="0.25">
      <c r="A1857" s="85"/>
      <c r="G1857" s="88"/>
    </row>
    <row r="1858" spans="1:7" s="85" customFormat="1" x14ac:dyDescent="0.25">
      <c r="A1858" s="143"/>
      <c r="F1858" s="143"/>
      <c r="G1858" s="143"/>
    </row>
    <row r="1859" spans="1:7" s="85" customFormat="1" x14ac:dyDescent="0.25">
      <c r="B1859" s="86"/>
      <c r="C1859" s="86"/>
      <c r="D1859" s="86"/>
      <c r="E1859" s="86"/>
      <c r="F1859" s="87"/>
      <c r="G1859" s="88"/>
    </row>
    <row r="1860" spans="1:7" s="85" customFormat="1" x14ac:dyDescent="0.25">
      <c r="G1860" s="88"/>
    </row>
    <row r="1861" spans="1:7" s="135" customFormat="1" x14ac:dyDescent="0.25">
      <c r="A1861" s="85"/>
    </row>
    <row r="1862" spans="1:7" s="135" customFormat="1" x14ac:dyDescent="0.25">
      <c r="A1862" s="85"/>
    </row>
    <row r="1863" spans="1:7" s="133" customFormat="1" x14ac:dyDescent="0.25"/>
    <row r="1864" spans="1:7" s="85" customFormat="1" x14ac:dyDescent="0.25">
      <c r="A1864" s="144"/>
      <c r="F1864" s="133"/>
      <c r="G1864" s="133"/>
    </row>
    <row r="1865" spans="1:7" s="85" customFormat="1" x14ac:dyDescent="0.25">
      <c r="A1865" s="144"/>
      <c r="G1865" s="88"/>
    </row>
    <row r="1866" spans="1:7" s="85" customFormat="1" x14ac:dyDescent="0.25">
      <c r="A1866" s="144"/>
      <c r="G1866" s="88"/>
    </row>
    <row r="1867" spans="1:7" s="85" customFormat="1" x14ac:dyDescent="0.25">
      <c r="A1867" s="144"/>
      <c r="G1867" s="88"/>
    </row>
    <row r="1868" spans="1:7" s="85" customFormat="1" x14ac:dyDescent="0.25">
      <c r="A1868" s="144"/>
      <c r="B1868" s="86"/>
      <c r="C1868" s="86"/>
      <c r="D1868" s="86"/>
      <c r="E1868" s="86"/>
      <c r="F1868" s="87"/>
      <c r="G1868" s="88"/>
    </row>
    <row r="1869" spans="1:7" s="133" customFormat="1" x14ac:dyDescent="0.25">
      <c r="A1869" s="144"/>
    </row>
    <row r="1870" spans="1:7" s="85" customFormat="1" x14ac:dyDescent="0.25">
      <c r="A1870" s="144"/>
      <c r="G1870" s="88"/>
    </row>
    <row r="1871" spans="1:7" s="85" customFormat="1" x14ac:dyDescent="0.25">
      <c r="A1871" s="144"/>
      <c r="F1871" s="133"/>
      <c r="G1871" s="133"/>
    </row>
    <row r="1872" spans="1:7" s="85" customFormat="1" x14ac:dyDescent="0.25">
      <c r="A1872" s="144"/>
      <c r="G1872" s="133"/>
    </row>
    <row r="1873" spans="1:7" s="133" customFormat="1" x14ac:dyDescent="0.25">
      <c r="A1873" s="144"/>
    </row>
    <row r="1874" spans="1:7" s="133" customFormat="1" x14ac:dyDescent="0.25">
      <c r="A1874" s="144"/>
    </row>
    <row r="1875" spans="1:7" s="133" customFormat="1" x14ac:dyDescent="0.25">
      <c r="A1875" s="144"/>
    </row>
    <row r="1876" spans="1:7" s="85" customFormat="1" x14ac:dyDescent="0.25">
      <c r="A1876" s="144"/>
      <c r="G1876" s="88"/>
    </row>
    <row r="1877" spans="1:7" s="85" customFormat="1" x14ac:dyDescent="0.25">
      <c r="A1877" s="144"/>
      <c r="B1877" s="86"/>
      <c r="C1877" s="86"/>
      <c r="D1877" s="86"/>
      <c r="E1877" s="86"/>
      <c r="F1877" s="87"/>
      <c r="G1877" s="88"/>
    </row>
    <row r="1878" spans="1:7" s="85" customFormat="1" x14ac:dyDescent="0.25">
      <c r="A1878" s="144"/>
      <c r="B1878" s="86"/>
      <c r="C1878" s="86"/>
      <c r="D1878" s="86"/>
      <c r="E1878" s="86"/>
      <c r="F1878" s="133"/>
      <c r="G1878" s="133"/>
    </row>
    <row r="1879" spans="1:7" s="85" customFormat="1" x14ac:dyDescent="0.25">
      <c r="A1879" s="144"/>
      <c r="E1879" s="86"/>
      <c r="G1879" s="88"/>
    </row>
    <row r="1880" spans="1:7" s="85" customFormat="1" x14ac:dyDescent="0.25">
      <c r="A1880" s="144"/>
      <c r="G1880" s="88"/>
    </row>
    <row r="1881" spans="1:7" s="85" customFormat="1" x14ac:dyDescent="0.25">
      <c r="A1881" s="144"/>
      <c r="G1881" s="133"/>
    </row>
    <row r="1882" spans="1:7" s="85" customFormat="1" x14ac:dyDescent="0.25">
      <c r="A1882" s="144"/>
      <c r="B1882" s="86"/>
      <c r="C1882" s="86"/>
      <c r="D1882" s="86"/>
      <c r="E1882" s="86"/>
      <c r="F1882" s="87"/>
      <c r="G1882" s="88"/>
    </row>
    <row r="1883" spans="1:7" s="85" customFormat="1" x14ac:dyDescent="0.25">
      <c r="A1883" s="144"/>
      <c r="G1883" s="88"/>
    </row>
    <row r="1884" spans="1:7" s="134" customFormat="1" x14ac:dyDescent="0.25">
      <c r="G1884" s="88"/>
    </row>
    <row r="1885" spans="1:7" s="134" customFormat="1" x14ac:dyDescent="0.25">
      <c r="A1885" s="142"/>
      <c r="G1885" s="88"/>
    </row>
    <row r="1886" spans="1:7" s="85" customFormat="1" x14ac:dyDescent="0.25">
      <c r="A1886" s="140"/>
      <c r="G1886" s="88"/>
    </row>
    <row r="1887" spans="1:7" s="85" customFormat="1" x14ac:dyDescent="0.25">
      <c r="F1887" s="134"/>
      <c r="G1887" s="134"/>
    </row>
    <row r="1888" spans="1:7" s="134" customFormat="1" x14ac:dyDescent="0.25">
      <c r="A1888" s="85"/>
    </row>
    <row r="1889" spans="1:7" s="85" customFormat="1" x14ac:dyDescent="0.25">
      <c r="B1889" s="86"/>
      <c r="C1889" s="86"/>
      <c r="D1889" s="86"/>
      <c r="E1889" s="86"/>
      <c r="F1889" s="87"/>
      <c r="G1889" s="88"/>
    </row>
    <row r="1890" spans="1:7" s="85" customFormat="1" x14ac:dyDescent="0.25">
      <c r="G1890" s="134"/>
    </row>
    <row r="1891" spans="1:7" s="85" customFormat="1" x14ac:dyDescent="0.25">
      <c r="G1891" s="88"/>
    </row>
    <row r="1892" spans="1:7" s="138" customFormat="1" x14ac:dyDescent="0.25">
      <c r="A1892" s="85"/>
    </row>
    <row r="1893" spans="1:7" s="142" customFormat="1" x14ac:dyDescent="0.25">
      <c r="G1893" s="88"/>
    </row>
    <row r="1894" spans="1:7" s="138" customFormat="1" x14ac:dyDescent="0.25">
      <c r="A1894" s="85"/>
    </row>
    <row r="1895" spans="1:7" s="85" customFormat="1" x14ac:dyDescent="0.25">
      <c r="G1895" s="138"/>
    </row>
    <row r="1896" spans="1:7" s="85" customFormat="1" ht="16.5" customHeight="1" x14ac:dyDescent="0.25">
      <c r="B1896" s="86"/>
      <c r="C1896" s="86"/>
      <c r="D1896" s="86"/>
      <c r="E1896" s="86"/>
      <c r="F1896" s="87"/>
      <c r="G1896" s="88"/>
    </row>
    <row r="1897" spans="1:7" s="85" customFormat="1" x14ac:dyDescent="0.25">
      <c r="G1897" s="143"/>
    </row>
    <row r="1898" spans="1:7" s="85" customFormat="1" x14ac:dyDescent="0.25">
      <c r="G1898" s="143"/>
    </row>
    <row r="1899" spans="1:7" s="143" customFormat="1" x14ac:dyDescent="0.25">
      <c r="A1899" s="85"/>
      <c r="G1899" s="88"/>
    </row>
    <row r="1900" spans="1:7" s="85" customFormat="1" x14ac:dyDescent="0.25">
      <c r="F1900" s="143"/>
      <c r="G1900" s="143"/>
    </row>
    <row r="1901" spans="1:7" s="144" customFormat="1" x14ac:dyDescent="0.25">
      <c r="A1901" s="85"/>
    </row>
    <row r="1902" spans="1:7" s="85" customFormat="1" x14ac:dyDescent="0.25"/>
    <row r="1903" spans="1:7" s="144" customFormat="1" x14ac:dyDescent="0.25">
      <c r="A1903" s="85"/>
    </row>
    <row r="1904" spans="1:7" s="144" customFormat="1" x14ac:dyDescent="0.25">
      <c r="A1904" s="85"/>
    </row>
    <row r="1905" spans="1:7" s="144" customFormat="1" x14ac:dyDescent="0.25">
      <c r="A1905" s="85"/>
    </row>
    <row r="1906" spans="1:7" s="85" customFormat="1" x14ac:dyDescent="0.25">
      <c r="G1906" s="144"/>
    </row>
    <row r="1907" spans="1:7" s="85" customFormat="1" x14ac:dyDescent="0.25">
      <c r="B1907" s="86"/>
      <c r="C1907" s="86"/>
      <c r="D1907" s="86"/>
      <c r="E1907" s="86"/>
      <c r="F1907" s="87"/>
      <c r="G1907" s="88"/>
    </row>
    <row r="1908" spans="1:7" s="85" customFormat="1" x14ac:dyDescent="0.25">
      <c r="E1908" s="86"/>
      <c r="G1908" s="88"/>
    </row>
    <row r="1909" spans="1:7" s="85" customFormat="1" x14ac:dyDescent="0.25">
      <c r="B1909" s="86"/>
      <c r="C1909" s="86"/>
      <c r="D1909" s="86"/>
      <c r="E1909" s="86"/>
      <c r="F1909" s="87"/>
      <c r="G1909" s="88"/>
    </row>
    <row r="1910" spans="1:7" s="85" customFormat="1" x14ac:dyDescent="0.25">
      <c r="B1910" s="86"/>
      <c r="C1910" s="86"/>
      <c r="D1910" s="86"/>
      <c r="E1910" s="86"/>
      <c r="F1910" s="134"/>
      <c r="G1910" s="134"/>
    </row>
    <row r="1911" spans="1:7" s="85" customFormat="1" x14ac:dyDescent="0.25">
      <c r="G1911" s="134"/>
    </row>
    <row r="1912" spans="1:7" s="134" customFormat="1" x14ac:dyDescent="0.25">
      <c r="A1912" s="85"/>
      <c r="G1912" s="88"/>
    </row>
    <row r="1913" spans="1:7" s="85" customFormat="1" x14ac:dyDescent="0.25">
      <c r="B1913" s="86"/>
      <c r="C1913" s="86"/>
      <c r="D1913" s="86"/>
      <c r="E1913" s="86"/>
      <c r="F1913" s="87"/>
      <c r="G1913" s="88"/>
    </row>
    <row r="1914" spans="1:7" s="85" customFormat="1" x14ac:dyDescent="0.25">
      <c r="A1914" s="139"/>
      <c r="G1914" s="88"/>
    </row>
    <row r="1915" spans="1:7" s="85" customFormat="1" x14ac:dyDescent="0.25">
      <c r="A1915" s="144"/>
      <c r="G1915" s="88"/>
    </row>
    <row r="1916" spans="1:7" s="85" customFormat="1" x14ac:dyDescent="0.25">
      <c r="A1916" s="144"/>
      <c r="B1916" s="86"/>
      <c r="C1916" s="86"/>
      <c r="D1916" s="86"/>
      <c r="E1916" s="86"/>
      <c r="F1916" s="87"/>
      <c r="G1916" s="88"/>
    </row>
    <row r="1917" spans="1:7" s="139" customFormat="1" x14ac:dyDescent="0.25">
      <c r="A1917" s="144"/>
    </row>
    <row r="1918" spans="1:7" s="85" customFormat="1" x14ac:dyDescent="0.25">
      <c r="A1918" s="140"/>
      <c r="G1918" s="88"/>
    </row>
    <row r="1919" spans="1:7" s="85" customFormat="1" x14ac:dyDescent="0.25">
      <c r="A1919" s="144"/>
      <c r="B1919" s="86"/>
      <c r="C1919" s="86"/>
      <c r="D1919" s="86"/>
      <c r="E1919" s="86"/>
      <c r="F1919" s="87"/>
      <c r="G1919" s="88"/>
    </row>
    <row r="1920" spans="1:7" s="85" customFormat="1" x14ac:dyDescent="0.25">
      <c r="A1920" s="144"/>
      <c r="B1920" s="86"/>
      <c r="C1920" s="86"/>
      <c r="D1920" s="86"/>
      <c r="E1920" s="86"/>
      <c r="F1920" s="87"/>
      <c r="G1920" s="88"/>
    </row>
    <row r="1921" spans="1:7" s="85" customFormat="1" x14ac:dyDescent="0.25">
      <c r="A1921" s="144"/>
      <c r="F1921" s="140"/>
      <c r="G1921" s="140"/>
    </row>
    <row r="1922" spans="1:7" s="85" customFormat="1" x14ac:dyDescent="0.25">
      <c r="A1922" s="144"/>
      <c r="G1922" s="140"/>
    </row>
    <row r="1923" spans="1:7" s="85" customFormat="1" x14ac:dyDescent="0.25">
      <c r="A1923" s="144"/>
      <c r="G1923" s="88"/>
    </row>
    <row r="1924" spans="1:7" s="140" customFormat="1" x14ac:dyDescent="0.25">
      <c r="A1924" s="144"/>
    </row>
    <row r="1925" spans="1:7" s="140" customFormat="1" x14ac:dyDescent="0.25">
      <c r="A1925" s="144"/>
      <c r="G1925" s="88"/>
    </row>
    <row r="1926" spans="1:7" s="85" customFormat="1" x14ac:dyDescent="0.25">
      <c r="A1926" s="144"/>
      <c r="B1926" s="86"/>
      <c r="C1926" s="86"/>
      <c r="D1926" s="86"/>
      <c r="E1926" s="86"/>
      <c r="F1926" s="140"/>
      <c r="G1926" s="140"/>
    </row>
    <row r="1927" spans="1:7" s="140" customFormat="1" x14ac:dyDescent="0.25">
      <c r="A1927" s="144"/>
      <c r="G1927" s="88"/>
    </row>
    <row r="1928" spans="1:7" s="85" customFormat="1" x14ac:dyDescent="0.25">
      <c r="A1928" s="144"/>
      <c r="G1928" s="140"/>
    </row>
    <row r="1929" spans="1:7" s="143" customFormat="1" x14ac:dyDescent="0.25">
      <c r="A1929" s="144"/>
      <c r="G1929" s="88"/>
    </row>
    <row r="1930" spans="1:7" s="85" customFormat="1" x14ac:dyDescent="0.25">
      <c r="A1930" s="144"/>
      <c r="G1930" s="88"/>
    </row>
    <row r="1931" spans="1:7" s="143" customFormat="1" x14ac:dyDescent="0.25">
      <c r="A1931" s="144"/>
    </row>
    <row r="1932" spans="1:7" s="85" customFormat="1" x14ac:dyDescent="0.25">
      <c r="A1932" s="143"/>
      <c r="G1932" s="88"/>
    </row>
    <row r="1933" spans="1:7" s="143" customFormat="1" x14ac:dyDescent="0.25">
      <c r="A1933" s="144"/>
      <c r="G1933" s="88"/>
    </row>
    <row r="1934" spans="1:7" s="85" customFormat="1" x14ac:dyDescent="0.25">
      <c r="A1934" s="144"/>
      <c r="G1934" s="143"/>
    </row>
    <row r="1935" spans="1:7" s="144" customFormat="1" x14ac:dyDescent="0.25">
      <c r="G1935" s="88"/>
    </row>
    <row r="1936" spans="1:7" s="85" customFormat="1" x14ac:dyDescent="0.25">
      <c r="A1936" s="144"/>
      <c r="G1936" s="88"/>
    </row>
    <row r="1937" spans="1:7" s="144" customFormat="1" x14ac:dyDescent="0.25"/>
    <row r="1938" spans="1:7" s="135" customFormat="1" x14ac:dyDescent="0.25">
      <c r="G1938" s="88"/>
    </row>
    <row r="1939" spans="1:7" s="85" customFormat="1" x14ac:dyDescent="0.25">
      <c r="A1939" s="141"/>
      <c r="G1939" s="88"/>
    </row>
    <row r="1940" spans="1:7" s="85" customFormat="1" x14ac:dyDescent="0.25">
      <c r="A1940" s="140"/>
      <c r="B1940" s="86"/>
      <c r="C1940" s="86"/>
      <c r="D1940" s="86"/>
      <c r="E1940" s="86"/>
      <c r="F1940" s="87"/>
      <c r="G1940" s="88"/>
    </row>
    <row r="1941" spans="1:7" s="85" customFormat="1" x14ac:dyDescent="0.25">
      <c r="A1941" s="144"/>
      <c r="E1941" s="86"/>
      <c r="G1941" s="88"/>
    </row>
    <row r="1942" spans="1:7" s="85" customFormat="1" x14ac:dyDescent="0.25">
      <c r="A1942" s="144"/>
      <c r="G1942" s="140"/>
    </row>
    <row r="1943" spans="1:7" s="85" customFormat="1" x14ac:dyDescent="0.25">
      <c r="A1943" s="144"/>
      <c r="B1943" s="86"/>
      <c r="C1943" s="86"/>
      <c r="D1943" s="86"/>
      <c r="E1943" s="86"/>
      <c r="F1943" s="140"/>
      <c r="G1943" s="140"/>
    </row>
    <row r="1944" spans="1:7" s="85" customFormat="1" x14ac:dyDescent="0.25">
      <c r="A1944" s="144"/>
      <c r="G1944" s="140"/>
    </row>
    <row r="1945" spans="1:7" s="140" customFormat="1" x14ac:dyDescent="0.25">
      <c r="A1945" s="144"/>
      <c r="G1945" s="88"/>
    </row>
    <row r="1946" spans="1:7" s="85" customFormat="1" x14ac:dyDescent="0.25">
      <c r="A1946" s="144"/>
      <c r="B1946" s="86"/>
      <c r="C1946" s="86"/>
      <c r="D1946" s="86"/>
      <c r="E1946" s="86"/>
      <c r="F1946" s="87"/>
      <c r="G1946" s="88"/>
    </row>
    <row r="1947" spans="1:7" s="85" customFormat="1" x14ac:dyDescent="0.25">
      <c r="A1947" s="144"/>
      <c r="G1947" s="88"/>
    </row>
    <row r="1948" spans="1:7" s="85" customFormat="1" x14ac:dyDescent="0.25">
      <c r="A1948" s="144"/>
      <c r="B1948" s="86"/>
      <c r="C1948" s="86"/>
      <c r="D1948" s="86"/>
      <c r="E1948" s="86"/>
      <c r="F1948" s="87"/>
      <c r="G1948" s="88"/>
    </row>
    <row r="1949" spans="1:7" s="85" customFormat="1" x14ac:dyDescent="0.25">
      <c r="A1949" s="144"/>
      <c r="B1949" s="86"/>
      <c r="C1949" s="86"/>
      <c r="D1949" s="86"/>
      <c r="E1949" s="86"/>
      <c r="F1949" s="87"/>
      <c r="G1949" s="88"/>
    </row>
    <row r="1950" spans="1:7" s="85" customFormat="1" x14ac:dyDescent="0.25">
      <c r="A1950" s="144"/>
      <c r="F1950" s="140"/>
      <c r="G1950" s="140"/>
    </row>
    <row r="1951" spans="1:7" s="85" customFormat="1" x14ac:dyDescent="0.25">
      <c r="A1951" s="144"/>
      <c r="G1951" s="140"/>
    </row>
    <row r="1952" spans="1:7" s="85" customFormat="1" x14ac:dyDescent="0.25">
      <c r="A1952" s="144"/>
      <c r="G1952" s="88"/>
    </row>
    <row r="1953" spans="1:7" s="143" customFormat="1" x14ac:dyDescent="0.25">
      <c r="G1953" s="88"/>
    </row>
    <row r="1954" spans="1:7" s="85" customFormat="1" x14ac:dyDescent="0.25">
      <c r="A1954" s="144"/>
      <c r="G1954" s="88"/>
    </row>
    <row r="1955" spans="1:7" s="143" customFormat="1" x14ac:dyDescent="0.25">
      <c r="A1955" s="144"/>
    </row>
    <row r="1956" spans="1:7" s="137" customFormat="1" x14ac:dyDescent="0.25"/>
    <row r="1957" spans="1:7" s="85" customFormat="1" x14ac:dyDescent="0.25">
      <c r="A1957" s="144"/>
      <c r="B1957" s="86"/>
      <c r="C1957" s="86"/>
      <c r="D1957" s="86"/>
      <c r="E1957" s="86"/>
      <c r="F1957" s="87"/>
      <c r="G1957" s="88"/>
    </row>
    <row r="1958" spans="1:7" s="85" customFormat="1" x14ac:dyDescent="0.25">
      <c r="A1958" s="144"/>
      <c r="G1958" s="88"/>
    </row>
    <row r="1959" spans="1:7" s="85" customFormat="1" x14ac:dyDescent="0.25">
      <c r="A1959" s="144"/>
      <c r="G1959" s="88"/>
    </row>
    <row r="1960" spans="1:7" s="85" customFormat="1" x14ac:dyDescent="0.25">
      <c r="A1960" s="144"/>
      <c r="G1960" s="88"/>
    </row>
    <row r="1961" spans="1:7" s="85" customFormat="1" x14ac:dyDescent="0.25">
      <c r="A1961" s="144"/>
      <c r="B1961" s="86"/>
      <c r="C1961" s="86"/>
      <c r="D1961" s="86"/>
      <c r="E1961" s="86"/>
      <c r="F1961" s="87"/>
      <c r="G1961" s="88"/>
    </row>
    <row r="1962" spans="1:7" s="137" customFormat="1" x14ac:dyDescent="0.25">
      <c r="A1962" s="144"/>
    </row>
    <row r="1963" spans="1:7" s="85" customFormat="1" x14ac:dyDescent="0.25">
      <c r="E1963" s="86"/>
      <c r="G1963" s="88"/>
    </row>
    <row r="1964" spans="1:7" s="85" customFormat="1" x14ac:dyDescent="0.25">
      <c r="B1964" s="86"/>
      <c r="C1964" s="86"/>
      <c r="D1964" s="86"/>
      <c r="E1964" s="86"/>
      <c r="F1964" s="87"/>
      <c r="G1964" s="88"/>
    </row>
    <row r="1965" spans="1:7" s="85" customFormat="1" x14ac:dyDescent="0.25"/>
    <row r="1966" spans="1:7" s="85" customFormat="1" x14ac:dyDescent="0.25"/>
    <row r="1967" spans="1:7" s="85" customFormat="1" x14ac:dyDescent="0.25">
      <c r="B1967" s="132"/>
      <c r="C1967" s="132"/>
      <c r="D1967" s="132"/>
      <c r="E1967" s="132"/>
      <c r="F1967" s="132"/>
      <c r="G1967" s="132"/>
    </row>
    <row r="1968" spans="1:7" s="85" customFormat="1" x14ac:dyDescent="0.25"/>
    <row r="1969" spans="2:7" s="85" customFormat="1" x14ac:dyDescent="0.25"/>
    <row r="1970" spans="2:7" s="85" customFormat="1" x14ac:dyDescent="0.25"/>
    <row r="1971" spans="2:7" s="85" customFormat="1" x14ac:dyDescent="0.25"/>
    <row r="1972" spans="2:7" s="85" customFormat="1" x14ac:dyDescent="0.25"/>
    <row r="1973" spans="2:7" s="85" customFormat="1" x14ac:dyDescent="0.25"/>
    <row r="1974" spans="2:7" s="85" customFormat="1" x14ac:dyDescent="0.25">
      <c r="B1974" s="132"/>
      <c r="C1974" s="132"/>
      <c r="D1974" s="132"/>
      <c r="E1974" s="132"/>
      <c r="F1974" s="132"/>
      <c r="G1974" s="132"/>
    </row>
    <row r="1975" spans="2:7" s="85" customFormat="1" x14ac:dyDescent="0.25"/>
    <row r="1976" spans="2:7" s="85" customFormat="1" x14ac:dyDescent="0.25"/>
    <row r="1977" spans="2:7" s="85" customFormat="1" x14ac:dyDescent="0.25"/>
    <row r="1978" spans="2:7" s="85" customFormat="1" x14ac:dyDescent="0.25"/>
    <row r="1979" spans="2:7" s="85" customFormat="1" x14ac:dyDescent="0.25">
      <c r="B1979" s="86"/>
      <c r="C1979" s="86"/>
      <c r="D1979" s="86"/>
      <c r="E1979" s="86"/>
      <c r="F1979" s="87"/>
      <c r="G1979" s="88"/>
    </row>
    <row r="1980" spans="2:7" s="85" customFormat="1" x14ac:dyDescent="0.25">
      <c r="E1980" s="86"/>
      <c r="G1980" s="88"/>
    </row>
    <row r="1981" spans="2:7" s="85" customFormat="1" x14ac:dyDescent="0.25">
      <c r="G1981" s="88"/>
    </row>
    <row r="1982" spans="2:7" s="85" customFormat="1" x14ac:dyDescent="0.25">
      <c r="B1982" s="86"/>
      <c r="C1982" s="86"/>
      <c r="D1982" s="86"/>
      <c r="E1982" s="86"/>
      <c r="F1982" s="87"/>
      <c r="G1982" s="88"/>
    </row>
    <row r="1983" spans="2:7" s="85" customFormat="1" x14ac:dyDescent="0.25">
      <c r="B1983" s="86"/>
      <c r="C1983" s="86"/>
      <c r="D1983" s="86"/>
      <c r="E1983" s="86"/>
      <c r="F1983" s="87"/>
      <c r="G1983" s="88"/>
    </row>
    <row r="1984" spans="2:7" s="85" customFormat="1" x14ac:dyDescent="0.25">
      <c r="B1984" s="86"/>
      <c r="C1984" s="86"/>
      <c r="D1984" s="86"/>
      <c r="E1984" s="86"/>
      <c r="F1984" s="87"/>
      <c r="G1984" s="88"/>
    </row>
    <row r="1985" spans="2:7" s="85" customFormat="1" x14ac:dyDescent="0.25">
      <c r="B1985" s="86"/>
      <c r="C1985" s="86"/>
      <c r="D1985" s="86"/>
      <c r="E1985" s="86"/>
      <c r="F1985" s="86"/>
      <c r="G1985" s="88"/>
    </row>
    <row r="1986" spans="2:7" s="85" customFormat="1" x14ac:dyDescent="0.25">
      <c r="B1986" s="86"/>
      <c r="C1986" s="86"/>
      <c r="D1986" s="86"/>
      <c r="E1986" s="86"/>
      <c r="F1986" s="87"/>
      <c r="G1986" s="88"/>
    </row>
    <row r="2070" spans="1:7" s="85" customFormat="1" x14ac:dyDescent="0.25">
      <c r="A2070" s="131"/>
      <c r="B2070" s="86"/>
      <c r="C2070" s="86"/>
      <c r="D2070" s="86"/>
      <c r="E2070" s="86"/>
      <c r="F2070" s="87"/>
      <c r="G2070" s="7"/>
    </row>
    <row r="2071" spans="1:7" s="85" customFormat="1" x14ac:dyDescent="0.25">
      <c r="A2071" s="131"/>
      <c r="B2071" s="86"/>
      <c r="C2071" s="86"/>
      <c r="D2071" s="86"/>
      <c r="E2071" s="86"/>
      <c r="F2071" s="87"/>
      <c r="G2071" s="7"/>
    </row>
    <row r="2072" spans="1:7" s="85" customFormat="1" x14ac:dyDescent="0.25"/>
    <row r="2073" spans="1:7" s="85" customFormat="1" x14ac:dyDescent="0.25"/>
    <row r="2074" spans="1:7" s="85" customFormat="1" x14ac:dyDescent="0.25"/>
    <row r="2075" spans="1:7" s="85" customFormat="1" x14ac:dyDescent="0.25"/>
    <row r="2076" spans="1:7" s="85" customFormat="1" x14ac:dyDescent="0.25">
      <c r="B2076" s="132"/>
      <c r="C2076" s="132"/>
      <c r="D2076" s="132"/>
      <c r="E2076" s="132"/>
      <c r="F2076" s="132"/>
      <c r="G2076" s="132"/>
    </row>
    <row r="2077" spans="1:7" s="85" customFormat="1" x14ac:dyDescent="0.25"/>
    <row r="2078" spans="1:7" s="85" customFormat="1" x14ac:dyDescent="0.25"/>
    <row r="2079" spans="1:7" s="85" customFormat="1" x14ac:dyDescent="0.25"/>
    <row r="2080" spans="1:7" s="85" customFormat="1" x14ac:dyDescent="0.25"/>
    <row r="2081" spans="2:7" s="85" customFormat="1" x14ac:dyDescent="0.25"/>
    <row r="2082" spans="2:7" s="85" customFormat="1" x14ac:dyDescent="0.25"/>
    <row r="2083" spans="2:7" s="85" customFormat="1" x14ac:dyDescent="0.25">
      <c r="B2083" s="132"/>
      <c r="C2083" s="132"/>
      <c r="D2083" s="132"/>
      <c r="E2083" s="132"/>
      <c r="F2083" s="132"/>
      <c r="G2083" s="132"/>
    </row>
    <row r="2084" spans="2:7" s="85" customFormat="1" x14ac:dyDescent="0.25"/>
    <row r="2085" spans="2:7" s="85" customFormat="1" x14ac:dyDescent="0.25"/>
    <row r="2086" spans="2:7" s="85" customFormat="1" x14ac:dyDescent="0.25"/>
    <row r="2087" spans="2:7" s="85" customFormat="1" x14ac:dyDescent="0.25"/>
    <row r="2088" spans="2:7" s="85" customFormat="1" x14ac:dyDescent="0.25">
      <c r="B2088" s="86"/>
      <c r="C2088" s="86"/>
      <c r="D2088" s="86"/>
      <c r="E2088" s="86"/>
      <c r="F2088" s="87"/>
      <c r="G2088" s="88"/>
    </row>
    <row r="2089" spans="2:7" s="85" customFormat="1" x14ac:dyDescent="0.25">
      <c r="B2089" s="86"/>
      <c r="C2089" s="86"/>
      <c r="D2089" s="86"/>
      <c r="E2089" s="86"/>
      <c r="F2089" s="87"/>
      <c r="G2089" s="88"/>
    </row>
    <row r="2090" spans="2:7" s="85" customFormat="1" x14ac:dyDescent="0.25">
      <c r="B2090" s="86"/>
      <c r="C2090" s="86"/>
      <c r="D2090" s="86"/>
      <c r="E2090" s="86"/>
      <c r="F2090" s="86"/>
      <c r="G2090" s="86"/>
    </row>
    <row r="2091" spans="2:7" s="85" customFormat="1" x14ac:dyDescent="0.25">
      <c r="B2091" s="86"/>
      <c r="C2091" s="86"/>
      <c r="D2091" s="86"/>
      <c r="E2091" s="86"/>
      <c r="F2091" s="86"/>
      <c r="G2091" s="86"/>
    </row>
    <row r="2092" spans="2:7" s="85" customFormat="1" x14ac:dyDescent="0.25">
      <c r="B2092" s="86"/>
      <c r="C2092" s="86"/>
      <c r="D2092" s="86"/>
      <c r="E2092" s="86"/>
      <c r="F2092" s="86"/>
      <c r="G2092" s="86"/>
    </row>
    <row r="2093" spans="2:7" s="85" customFormat="1" x14ac:dyDescent="0.25">
      <c r="B2093" s="86"/>
      <c r="C2093" s="86"/>
      <c r="D2093" s="86"/>
      <c r="E2093" s="86"/>
      <c r="F2093" s="86"/>
      <c r="G2093" s="86"/>
    </row>
    <row r="2094" spans="2:7" s="85" customFormat="1" x14ac:dyDescent="0.25">
      <c r="B2094" s="86"/>
      <c r="C2094" s="86"/>
      <c r="D2094" s="86"/>
      <c r="E2094" s="86"/>
      <c r="F2094" s="86"/>
      <c r="G2094" s="86"/>
    </row>
    <row r="2095" spans="2:7" s="85" customFormat="1" x14ac:dyDescent="0.25">
      <c r="B2095" s="86"/>
      <c r="C2095" s="86"/>
      <c r="D2095" s="86"/>
      <c r="E2095" s="86"/>
      <c r="F2095" s="86"/>
      <c r="G2095" s="88"/>
    </row>
    <row r="2096" spans="2:7" s="85" customFormat="1" x14ac:dyDescent="0.25">
      <c r="B2096" s="86"/>
      <c r="C2096" s="86"/>
      <c r="D2096" s="86"/>
      <c r="E2096" s="86"/>
      <c r="F2096" s="86"/>
      <c r="G2096" s="86"/>
    </row>
    <row r="2097" spans="2:7" s="85" customFormat="1" x14ac:dyDescent="0.25">
      <c r="B2097" s="86"/>
      <c r="C2097" s="86"/>
      <c r="D2097" s="86"/>
      <c r="E2097" s="86"/>
      <c r="F2097" s="87"/>
      <c r="G2097" s="88"/>
    </row>
    <row r="2098" spans="2:7" s="85" customFormat="1" x14ac:dyDescent="0.25">
      <c r="B2098" s="86"/>
      <c r="C2098" s="86"/>
      <c r="D2098" s="86"/>
      <c r="E2098" s="86"/>
      <c r="F2098" s="87"/>
      <c r="G2098" s="88"/>
    </row>
    <row r="2099" spans="2:7" s="85" customFormat="1" x14ac:dyDescent="0.25">
      <c r="B2099" s="86"/>
      <c r="C2099" s="86"/>
      <c r="D2099" s="86"/>
      <c r="E2099" s="86"/>
      <c r="F2099" s="87"/>
      <c r="G2099" s="88"/>
    </row>
    <row r="2100" spans="2:7" s="85" customFormat="1" x14ac:dyDescent="0.25">
      <c r="B2100" s="86"/>
      <c r="C2100" s="86"/>
      <c r="D2100" s="86"/>
      <c r="E2100" s="86"/>
      <c r="F2100" s="87"/>
      <c r="G2100" s="88"/>
    </row>
    <row r="2101" spans="2:7" s="85" customFormat="1" x14ac:dyDescent="0.25">
      <c r="B2101" s="86"/>
      <c r="C2101" s="86"/>
      <c r="D2101" s="86"/>
      <c r="E2101" s="86"/>
      <c r="F2101" s="87"/>
      <c r="G2101" s="88"/>
    </row>
    <row r="2102" spans="2:7" s="85" customFormat="1" x14ac:dyDescent="0.25">
      <c r="B2102" s="86"/>
      <c r="C2102" s="86"/>
      <c r="D2102" s="86"/>
      <c r="E2102" s="86"/>
      <c r="F2102" s="87"/>
      <c r="G2102" s="88"/>
    </row>
    <row r="2103" spans="2:7" s="85" customFormat="1" x14ac:dyDescent="0.25">
      <c r="B2103" s="86"/>
      <c r="C2103" s="86"/>
      <c r="D2103" s="86"/>
      <c r="E2103" s="86"/>
      <c r="F2103" s="87"/>
      <c r="G2103" s="88"/>
    </row>
    <row r="2104" spans="2:7" s="85" customFormat="1" x14ac:dyDescent="0.25"/>
    <row r="2105" spans="2:7" s="85" customFormat="1" x14ac:dyDescent="0.25"/>
    <row r="2106" spans="2:7" s="85" customFormat="1" x14ac:dyDescent="0.25">
      <c r="B2106" s="132"/>
      <c r="C2106" s="132"/>
      <c r="D2106" s="132"/>
      <c r="E2106" s="132"/>
      <c r="F2106" s="132"/>
      <c r="G2106" s="132"/>
    </row>
    <row r="2107" spans="2:7" s="85" customFormat="1" x14ac:dyDescent="0.25"/>
    <row r="2108" spans="2:7" s="85" customFormat="1" x14ac:dyDescent="0.25"/>
    <row r="2109" spans="2:7" s="85" customFormat="1" x14ac:dyDescent="0.25"/>
    <row r="2110" spans="2:7" s="85" customFormat="1" x14ac:dyDescent="0.25"/>
    <row r="2111" spans="2:7" s="85" customFormat="1" x14ac:dyDescent="0.25">
      <c r="G2111" s="88"/>
    </row>
    <row r="2112" spans="2:7" s="85" customFormat="1" x14ac:dyDescent="0.25">
      <c r="B2112" s="86"/>
      <c r="C2112" s="86"/>
      <c r="D2112" s="86"/>
      <c r="E2112" s="86"/>
      <c r="F2112" s="86"/>
      <c r="G2112" s="88"/>
    </row>
    <row r="2113" spans="2:7" s="85" customFormat="1" x14ac:dyDescent="0.25">
      <c r="G2113" s="88"/>
    </row>
    <row r="2114" spans="2:7" s="85" customFormat="1" x14ac:dyDescent="0.25">
      <c r="G2114" s="88"/>
    </row>
    <row r="2115" spans="2:7" s="85" customFormat="1" x14ac:dyDescent="0.25">
      <c r="B2115" s="86"/>
      <c r="C2115" s="86"/>
      <c r="D2115" s="86"/>
      <c r="E2115" s="86"/>
      <c r="F2115" s="86"/>
      <c r="G2115" s="86"/>
    </row>
    <row r="2116" spans="2:7" s="85" customFormat="1" x14ac:dyDescent="0.25">
      <c r="G2116" s="86"/>
    </row>
    <row r="2117" spans="2:7" s="85" customFormat="1" x14ac:dyDescent="0.25">
      <c r="G2117" s="86"/>
    </row>
    <row r="2118" spans="2:7" s="85" customFormat="1" x14ac:dyDescent="0.25">
      <c r="B2118" s="86"/>
      <c r="C2118" s="86"/>
      <c r="D2118" s="86"/>
      <c r="E2118" s="86"/>
      <c r="F2118" s="86"/>
      <c r="G2118" s="86"/>
    </row>
    <row r="2119" spans="2:7" s="85" customFormat="1" x14ac:dyDescent="0.25">
      <c r="B2119" s="86"/>
      <c r="C2119" s="86"/>
      <c r="D2119" s="86"/>
      <c r="E2119" s="86"/>
      <c r="F2119" s="87"/>
      <c r="G2119" s="88"/>
    </row>
    <row r="2120" spans="2:7" s="85" customFormat="1" x14ac:dyDescent="0.25">
      <c r="B2120" s="86"/>
      <c r="C2120" s="86"/>
      <c r="D2120" s="86"/>
      <c r="E2120" s="86"/>
      <c r="F2120" s="86"/>
      <c r="G2120" s="88"/>
    </row>
    <row r="2121" spans="2:7" s="85" customFormat="1" x14ac:dyDescent="0.25">
      <c r="G2121" s="86"/>
    </row>
    <row r="2122" spans="2:7" s="85" customFormat="1" x14ac:dyDescent="0.25">
      <c r="G2122" s="86"/>
    </row>
    <row r="2123" spans="2:7" s="85" customFormat="1" x14ac:dyDescent="0.25">
      <c r="B2123" s="86"/>
      <c r="C2123" s="86"/>
      <c r="D2123" s="86"/>
      <c r="E2123" s="86"/>
      <c r="F2123" s="87"/>
      <c r="G2123" s="88"/>
    </row>
    <row r="2124" spans="2:7" s="85" customFormat="1" x14ac:dyDescent="0.25">
      <c r="B2124" s="86"/>
      <c r="C2124" s="86"/>
      <c r="D2124" s="86"/>
      <c r="E2124" s="86"/>
      <c r="F2124" s="86"/>
      <c r="G2124" s="88"/>
    </row>
    <row r="2125" spans="2:7" s="85" customFormat="1" x14ac:dyDescent="0.25">
      <c r="B2125" s="86"/>
      <c r="C2125" s="86"/>
      <c r="D2125" s="86"/>
      <c r="E2125" s="86"/>
      <c r="F2125" s="87"/>
      <c r="G2125" s="88"/>
    </row>
    <row r="2126" spans="2:7" s="85" customFormat="1" x14ac:dyDescent="0.25">
      <c r="B2126" s="86"/>
      <c r="C2126" s="86"/>
      <c r="D2126" s="86"/>
      <c r="E2126" s="86"/>
      <c r="F2126" s="86"/>
      <c r="G2126" s="88"/>
    </row>
    <row r="2127" spans="2:7" s="85" customFormat="1" x14ac:dyDescent="0.25">
      <c r="B2127" s="86"/>
      <c r="C2127" s="86"/>
      <c r="D2127" s="86"/>
      <c r="E2127" s="86"/>
      <c r="F2127" s="87"/>
      <c r="G2127" s="88"/>
    </row>
    <row r="2128" spans="2:7" s="85" customFormat="1" x14ac:dyDescent="0.25">
      <c r="B2128" s="90"/>
      <c r="C2128" s="86"/>
      <c r="D2128" s="86"/>
      <c r="E2128" s="86"/>
      <c r="F2128" s="87"/>
      <c r="G2128" s="88"/>
    </row>
    <row r="2129" spans="2:7" s="85" customFormat="1" x14ac:dyDescent="0.25">
      <c r="B2129" s="86"/>
      <c r="C2129" s="86"/>
      <c r="D2129" s="86"/>
      <c r="E2129" s="86"/>
      <c r="F2129" s="87"/>
      <c r="G2129" s="88"/>
    </row>
    <row r="2130" spans="2:7" s="85" customFormat="1" x14ac:dyDescent="0.25">
      <c r="B2130" s="86"/>
      <c r="C2130" s="86"/>
      <c r="D2130" s="86"/>
      <c r="E2130" s="86"/>
      <c r="F2130" s="87"/>
      <c r="G2130" s="88"/>
    </row>
    <row r="2131" spans="2:7" s="85" customFormat="1" x14ac:dyDescent="0.25">
      <c r="B2131" s="86"/>
      <c r="C2131" s="86"/>
      <c r="D2131" s="86"/>
      <c r="E2131" s="86"/>
      <c r="F2131" s="87"/>
      <c r="G2131" s="88"/>
    </row>
    <row r="2132" spans="2:7" s="85" customFormat="1" x14ac:dyDescent="0.25">
      <c r="B2132" s="86"/>
      <c r="C2132" s="86"/>
      <c r="D2132" s="86"/>
      <c r="E2132" s="86"/>
      <c r="F2132" s="87"/>
      <c r="G2132" s="88"/>
    </row>
    <row r="2133" spans="2:7" s="85" customFormat="1" x14ac:dyDescent="0.25">
      <c r="B2133" s="86"/>
      <c r="C2133" s="86"/>
      <c r="D2133" s="86"/>
      <c r="E2133" s="86"/>
      <c r="F2133" s="87"/>
      <c r="G2133" s="88"/>
    </row>
    <row r="2134" spans="2:7" s="85" customFormat="1" x14ac:dyDescent="0.25">
      <c r="B2134" s="86"/>
      <c r="C2134" s="86"/>
      <c r="D2134" s="86"/>
      <c r="E2134" s="86"/>
      <c r="F2134" s="87"/>
      <c r="G2134" s="88"/>
    </row>
    <row r="2135" spans="2:7" s="85" customFormat="1" x14ac:dyDescent="0.25">
      <c r="B2135" s="86"/>
      <c r="C2135" s="86"/>
      <c r="D2135" s="86"/>
      <c r="E2135" s="86"/>
      <c r="F2135" s="87"/>
      <c r="G2135" s="88"/>
    </row>
    <row r="2136" spans="2:7" s="85" customFormat="1" x14ac:dyDescent="0.25">
      <c r="B2136" s="86"/>
      <c r="C2136" s="86"/>
      <c r="D2136" s="86"/>
      <c r="E2136" s="86"/>
      <c r="F2136" s="87"/>
      <c r="G2136" s="88"/>
    </row>
    <row r="2137" spans="2:7" s="85" customFormat="1" x14ac:dyDescent="0.25">
      <c r="B2137" s="86"/>
      <c r="C2137" s="86"/>
      <c r="D2137" s="86"/>
      <c r="E2137" s="86"/>
      <c r="F2137" s="87"/>
      <c r="G2137" s="88"/>
    </row>
    <row r="2138" spans="2:7" s="85" customFormat="1" x14ac:dyDescent="0.25">
      <c r="B2138" s="86"/>
      <c r="C2138" s="86"/>
      <c r="D2138" s="86"/>
      <c r="E2138" s="86"/>
      <c r="F2138" s="87"/>
      <c r="G2138" s="88"/>
    </row>
    <row r="2139" spans="2:7" s="85" customFormat="1" x14ac:dyDescent="0.25">
      <c r="B2139" s="86"/>
      <c r="C2139" s="86"/>
      <c r="D2139" s="86"/>
      <c r="F2139" s="86"/>
      <c r="G2139" s="88"/>
    </row>
    <row r="2140" spans="2:7" s="85" customFormat="1" x14ac:dyDescent="0.25">
      <c r="B2140" s="86"/>
      <c r="C2140" s="86"/>
      <c r="D2140" s="86"/>
      <c r="E2140" s="86"/>
      <c r="F2140" s="87"/>
      <c r="G2140" s="88"/>
    </row>
    <row r="2141" spans="2:7" s="85" customFormat="1" x14ac:dyDescent="0.25">
      <c r="B2141" s="86"/>
      <c r="C2141" s="86"/>
      <c r="D2141" s="86"/>
      <c r="E2141" s="86"/>
      <c r="F2141" s="86"/>
      <c r="G2141" s="88"/>
    </row>
    <row r="2142" spans="2:7" s="85" customFormat="1" x14ac:dyDescent="0.25">
      <c r="B2142" s="86"/>
      <c r="C2142" s="86"/>
      <c r="D2142" s="86"/>
      <c r="E2142" s="86"/>
      <c r="F2142" s="86"/>
      <c r="G2142" s="86"/>
    </row>
    <row r="2143" spans="2:7" s="85" customFormat="1" x14ac:dyDescent="0.25">
      <c r="B2143" s="86"/>
      <c r="C2143" s="86"/>
      <c r="D2143" s="86"/>
      <c r="E2143" s="86"/>
      <c r="F2143" s="87"/>
      <c r="G2143" s="88"/>
    </row>
    <row r="2144" spans="2:7" s="85" customFormat="1" x14ac:dyDescent="0.25">
      <c r="B2144" s="86"/>
      <c r="C2144" s="86"/>
      <c r="D2144" s="86"/>
      <c r="E2144" s="86"/>
      <c r="F2144" s="87"/>
      <c r="G2144" s="88"/>
    </row>
    <row r="2145" spans="2:7" s="85" customFormat="1" x14ac:dyDescent="0.25">
      <c r="G2145" s="88"/>
    </row>
    <row r="2146" spans="2:7" s="85" customFormat="1" x14ac:dyDescent="0.25">
      <c r="B2146" s="86"/>
      <c r="C2146" s="86"/>
      <c r="D2146" s="86"/>
      <c r="E2146" s="86"/>
      <c r="F2146" s="86"/>
      <c r="G2146" s="88"/>
    </row>
    <row r="2147" spans="2:7" s="85" customFormat="1" x14ac:dyDescent="0.25">
      <c r="G2147" s="88"/>
    </row>
    <row r="2148" spans="2:7" s="85" customFormat="1" x14ac:dyDescent="0.25">
      <c r="B2148" s="86"/>
      <c r="C2148" s="86"/>
      <c r="D2148" s="86"/>
      <c r="E2148" s="86"/>
      <c r="F2148" s="86"/>
      <c r="G2148" s="86"/>
    </row>
    <row r="2149" spans="2:7" s="85" customFormat="1" x14ac:dyDescent="0.25">
      <c r="B2149" s="86"/>
      <c r="C2149" s="86"/>
      <c r="D2149" s="86"/>
      <c r="E2149" s="86"/>
      <c r="F2149" s="86"/>
      <c r="G2149" s="86"/>
    </row>
    <row r="2150" spans="2:7" s="85" customFormat="1" x14ac:dyDescent="0.25">
      <c r="B2150" s="86"/>
      <c r="C2150" s="86"/>
      <c r="D2150" s="86"/>
      <c r="E2150" s="86"/>
      <c r="F2150" s="86"/>
      <c r="G2150" s="86"/>
    </row>
    <row r="2151" spans="2:7" s="85" customFormat="1" x14ac:dyDescent="0.25">
      <c r="G2151" s="86"/>
    </row>
    <row r="2152" spans="2:7" s="85" customFormat="1" x14ac:dyDescent="0.25">
      <c r="G2152" s="86"/>
    </row>
    <row r="2153" spans="2:7" s="85" customFormat="1" x14ac:dyDescent="0.25">
      <c r="B2153" s="86"/>
      <c r="C2153" s="86"/>
      <c r="D2153" s="86"/>
      <c r="E2153" s="86"/>
      <c r="F2153" s="87"/>
      <c r="G2153" s="88"/>
    </row>
    <row r="2154" spans="2:7" s="85" customFormat="1" x14ac:dyDescent="0.25">
      <c r="B2154" s="86"/>
      <c r="C2154" s="86"/>
      <c r="D2154" s="86"/>
      <c r="E2154" s="86"/>
      <c r="F2154" s="86"/>
      <c r="G2154" s="86"/>
    </row>
    <row r="2155" spans="2:7" s="85" customFormat="1" x14ac:dyDescent="0.25">
      <c r="B2155" s="86"/>
      <c r="C2155" s="86"/>
      <c r="D2155" s="86"/>
      <c r="E2155" s="86"/>
      <c r="F2155" s="86"/>
      <c r="G2155" s="88"/>
    </row>
    <row r="2156" spans="2:7" s="85" customFormat="1" x14ac:dyDescent="0.25">
      <c r="G2156" s="86"/>
    </row>
    <row r="2157" spans="2:7" s="85" customFormat="1" x14ac:dyDescent="0.25">
      <c r="B2157" s="86"/>
      <c r="C2157" s="86"/>
      <c r="D2157" s="86"/>
      <c r="E2157" s="86"/>
      <c r="F2157" s="87"/>
      <c r="G2157" s="88"/>
    </row>
    <row r="2158" spans="2:7" s="85" customFormat="1" x14ac:dyDescent="0.25">
      <c r="B2158" s="86"/>
      <c r="C2158" s="86"/>
      <c r="D2158" s="86"/>
      <c r="E2158" s="86"/>
      <c r="F2158" s="86"/>
      <c r="G2158" s="88"/>
    </row>
    <row r="2159" spans="2:7" s="85" customFormat="1" x14ac:dyDescent="0.25">
      <c r="B2159" s="86"/>
      <c r="C2159" s="86"/>
      <c r="D2159" s="86"/>
      <c r="E2159" s="86"/>
      <c r="F2159" s="87"/>
      <c r="G2159" s="88"/>
    </row>
    <row r="2160" spans="2:7" s="85" customFormat="1" x14ac:dyDescent="0.25">
      <c r="G2160" s="86"/>
    </row>
    <row r="2161" spans="2:7" s="85" customFormat="1" x14ac:dyDescent="0.25">
      <c r="G2161" s="86"/>
    </row>
    <row r="2162" spans="2:7" s="85" customFormat="1" x14ac:dyDescent="0.25">
      <c r="B2162" s="86"/>
      <c r="C2162" s="86"/>
      <c r="D2162" s="86"/>
      <c r="E2162" s="86"/>
      <c r="F2162" s="87"/>
      <c r="G2162" s="88"/>
    </row>
    <row r="2163" spans="2:7" s="85" customFormat="1" x14ac:dyDescent="0.25">
      <c r="B2163" s="86"/>
      <c r="C2163" s="86"/>
      <c r="D2163" s="86"/>
      <c r="E2163" s="86"/>
      <c r="F2163" s="86"/>
      <c r="G2163" s="88"/>
    </row>
    <row r="2164" spans="2:7" s="85" customFormat="1" x14ac:dyDescent="0.25">
      <c r="B2164" s="86"/>
      <c r="C2164" s="86"/>
      <c r="D2164" s="86"/>
      <c r="E2164" s="86"/>
      <c r="F2164" s="86"/>
      <c r="G2164" s="86"/>
    </row>
    <row r="2165" spans="2:7" s="85" customFormat="1" x14ac:dyDescent="0.25">
      <c r="B2165" s="86"/>
      <c r="C2165" s="86"/>
      <c r="D2165" s="86"/>
      <c r="E2165" s="86"/>
      <c r="F2165" s="87"/>
      <c r="G2165" s="88"/>
    </row>
    <row r="2166" spans="2:7" s="85" customFormat="1" x14ac:dyDescent="0.25">
      <c r="B2166" s="86"/>
      <c r="C2166" s="86"/>
      <c r="D2166" s="86"/>
      <c r="E2166" s="86"/>
      <c r="F2166" s="86"/>
      <c r="G2166" s="88"/>
    </row>
    <row r="2167" spans="2:7" s="85" customFormat="1" x14ac:dyDescent="0.25">
      <c r="G2167" s="86"/>
    </row>
    <row r="2168" spans="2:7" s="85" customFormat="1" x14ac:dyDescent="0.25">
      <c r="G2168" s="86"/>
    </row>
    <row r="2169" spans="2:7" s="85" customFormat="1" x14ac:dyDescent="0.25">
      <c r="B2169" s="86"/>
      <c r="C2169" s="86"/>
      <c r="D2169" s="86"/>
      <c r="E2169" s="86"/>
      <c r="F2169" s="87"/>
      <c r="G2169" s="88"/>
    </row>
    <row r="2170" spans="2:7" s="85" customFormat="1" x14ac:dyDescent="0.25">
      <c r="B2170" s="86"/>
      <c r="C2170" s="86"/>
      <c r="D2170" s="86"/>
      <c r="E2170" s="86"/>
      <c r="F2170" s="86"/>
      <c r="G2170" s="88"/>
    </row>
    <row r="2171" spans="2:7" s="85" customFormat="1" x14ac:dyDescent="0.25">
      <c r="B2171" s="86"/>
      <c r="C2171" s="86"/>
      <c r="D2171" s="86"/>
      <c r="E2171" s="86"/>
      <c r="F2171" s="86"/>
      <c r="G2171" s="86"/>
    </row>
    <row r="2172" spans="2:7" s="85" customFormat="1" x14ac:dyDescent="0.25">
      <c r="B2172" s="86"/>
      <c r="C2172" s="86"/>
      <c r="D2172" s="86"/>
      <c r="E2172" s="86"/>
      <c r="F2172" s="87"/>
      <c r="G2172" s="88"/>
    </row>
    <row r="2173" spans="2:7" s="85" customFormat="1" x14ac:dyDescent="0.25">
      <c r="B2173" s="86"/>
      <c r="C2173" s="86"/>
      <c r="D2173" s="86"/>
      <c r="E2173" s="86"/>
      <c r="F2173" s="86"/>
      <c r="G2173" s="88"/>
    </row>
    <row r="2174" spans="2:7" s="85" customFormat="1" x14ac:dyDescent="0.25">
      <c r="G2174" s="88"/>
    </row>
    <row r="2175" spans="2:7" s="85" customFormat="1" x14ac:dyDescent="0.25">
      <c r="B2175" s="86"/>
      <c r="C2175" s="86"/>
      <c r="D2175" s="86"/>
      <c r="E2175" s="86"/>
      <c r="F2175" s="86"/>
      <c r="G2175" s="88"/>
    </row>
    <row r="2176" spans="2:7" s="85" customFormat="1" x14ac:dyDescent="0.25">
      <c r="G2176" s="88"/>
    </row>
    <row r="2177" spans="1:7" s="85" customFormat="1" x14ac:dyDescent="0.25">
      <c r="B2177" s="86"/>
      <c r="C2177" s="86"/>
      <c r="D2177" s="86"/>
      <c r="E2177" s="86"/>
      <c r="F2177" s="86"/>
      <c r="G2177" s="86"/>
    </row>
    <row r="2178" spans="1:7" s="129" customFormat="1" x14ac:dyDescent="0.25">
      <c r="B2178" s="86"/>
      <c r="C2178" s="86"/>
      <c r="D2178" s="86"/>
      <c r="E2178" s="86"/>
      <c r="F2178" s="86"/>
      <c r="G2178" s="86"/>
    </row>
    <row r="2179" spans="1:7" s="85" customFormat="1" x14ac:dyDescent="0.25">
      <c r="A2179" s="129"/>
      <c r="B2179" s="86"/>
      <c r="C2179" s="86"/>
      <c r="D2179" s="86"/>
      <c r="E2179" s="86"/>
      <c r="F2179" s="86"/>
      <c r="G2179" s="86"/>
    </row>
    <row r="2180" spans="1:7" s="129" customFormat="1" x14ac:dyDescent="0.25">
      <c r="G2180" s="86"/>
    </row>
    <row r="2181" spans="1:7" s="129" customFormat="1" x14ac:dyDescent="0.25">
      <c r="G2181" s="86"/>
    </row>
    <row r="2182" spans="1:7" s="85" customFormat="1" x14ac:dyDescent="0.25">
      <c r="A2182" s="129"/>
      <c r="B2182" s="86"/>
      <c r="C2182" s="86"/>
      <c r="D2182" s="86"/>
      <c r="E2182" s="86"/>
      <c r="F2182" s="87"/>
      <c r="G2182" s="7"/>
    </row>
    <row r="2183" spans="1:7" s="85" customFormat="1" x14ac:dyDescent="0.25">
      <c r="A2183" s="129"/>
      <c r="B2183" s="86"/>
      <c r="C2183" s="86"/>
      <c r="D2183" s="86"/>
      <c r="E2183" s="86"/>
      <c r="F2183" s="86"/>
      <c r="G2183" s="86"/>
    </row>
    <row r="2184" spans="1:7" s="129" customFormat="1" x14ac:dyDescent="0.25">
      <c r="B2184" s="86"/>
      <c r="C2184" s="86"/>
      <c r="D2184" s="86"/>
      <c r="E2184" s="86"/>
      <c r="F2184" s="86"/>
      <c r="G2184" s="7"/>
    </row>
    <row r="2185" spans="1:7" s="129" customFormat="1" x14ac:dyDescent="0.25">
      <c r="G2185" s="86"/>
    </row>
    <row r="2186" spans="1:7" s="129" customFormat="1" x14ac:dyDescent="0.25">
      <c r="G2186" s="86"/>
    </row>
    <row r="2187" spans="1:7" s="85" customFormat="1" x14ac:dyDescent="0.25">
      <c r="A2187" s="129"/>
      <c r="B2187" s="86"/>
      <c r="C2187" s="86"/>
      <c r="D2187" s="86"/>
      <c r="E2187" s="86"/>
      <c r="F2187" s="87"/>
      <c r="G2187" s="7"/>
    </row>
    <row r="2188" spans="1:7" s="85" customFormat="1" x14ac:dyDescent="0.25">
      <c r="A2188" s="129"/>
      <c r="B2188" s="86"/>
      <c r="C2188" s="86"/>
      <c r="D2188" s="86"/>
      <c r="E2188" s="86"/>
      <c r="F2188" s="86"/>
      <c r="G2188" s="7"/>
    </row>
    <row r="2189" spans="1:7" s="129" customFormat="1" x14ac:dyDescent="0.25">
      <c r="B2189" s="86"/>
      <c r="C2189" s="86"/>
      <c r="D2189" s="86"/>
      <c r="E2189" s="86"/>
      <c r="F2189" s="87"/>
      <c r="G2189" s="7"/>
    </row>
    <row r="2190" spans="1:7" s="129" customFormat="1" x14ac:dyDescent="0.25">
      <c r="B2190" s="86"/>
      <c r="C2190" s="86"/>
      <c r="D2190" s="86"/>
      <c r="E2190" s="86"/>
      <c r="F2190" s="86"/>
      <c r="G2190" s="7"/>
    </row>
    <row r="2191" spans="1:7" s="85" customFormat="1" x14ac:dyDescent="0.25">
      <c r="A2191" s="125"/>
      <c r="B2191" s="86"/>
      <c r="C2191" s="86"/>
      <c r="D2191" s="86"/>
      <c r="E2191" s="86"/>
      <c r="F2191" s="87"/>
      <c r="G2191" s="7"/>
    </row>
    <row r="2192" spans="1:7" s="85" customFormat="1" x14ac:dyDescent="0.25">
      <c r="A2192" s="125"/>
      <c r="B2192" s="86"/>
      <c r="C2192" s="86"/>
      <c r="D2192" s="86"/>
      <c r="E2192" s="86"/>
      <c r="F2192" s="87"/>
      <c r="G2192" s="7"/>
    </row>
    <row r="2193" spans="1:7" s="85" customFormat="1" x14ac:dyDescent="0.25">
      <c r="A2193" s="125"/>
      <c r="B2193" s="86"/>
      <c r="C2193" s="86"/>
      <c r="D2193" s="86"/>
      <c r="E2193" s="86"/>
      <c r="F2193" s="87"/>
      <c r="G2193" s="7"/>
    </row>
    <row r="2194" spans="1:7" s="85" customFormat="1" x14ac:dyDescent="0.25">
      <c r="A2194" s="125"/>
      <c r="B2194" s="86"/>
      <c r="C2194" s="86"/>
      <c r="D2194" s="86"/>
      <c r="E2194" s="86"/>
      <c r="F2194" s="86"/>
      <c r="G2194" s="86"/>
    </row>
    <row r="2195" spans="1:7" s="85" customFormat="1" x14ac:dyDescent="0.25">
      <c r="A2195" s="125"/>
      <c r="B2195" s="86"/>
      <c r="C2195" s="86"/>
      <c r="D2195" s="86"/>
      <c r="E2195" s="86"/>
      <c r="F2195" s="86"/>
      <c r="G2195" s="86"/>
    </row>
    <row r="2196" spans="1:7" s="85" customFormat="1" x14ac:dyDescent="0.25">
      <c r="A2196" s="125"/>
      <c r="B2196" s="86"/>
      <c r="C2196" s="86"/>
      <c r="D2196" s="86"/>
      <c r="E2196" s="86"/>
      <c r="F2196" s="86"/>
      <c r="G2196" s="86"/>
    </row>
    <row r="2197" spans="1:7" s="85" customFormat="1" x14ac:dyDescent="0.25">
      <c r="A2197" s="125"/>
      <c r="B2197" s="86"/>
      <c r="C2197" s="86"/>
      <c r="D2197" s="86"/>
      <c r="E2197" s="86"/>
      <c r="F2197" s="86"/>
      <c r="G2197" s="86"/>
    </row>
    <row r="2198" spans="1:7" s="85" customFormat="1" x14ac:dyDescent="0.25">
      <c r="A2198" s="125"/>
      <c r="B2198" s="86"/>
      <c r="C2198" s="86"/>
      <c r="D2198" s="86"/>
      <c r="E2198" s="86"/>
      <c r="F2198" s="86"/>
      <c r="G2198" s="86"/>
    </row>
    <row r="2199" spans="1:7" s="85" customFormat="1" x14ac:dyDescent="0.25">
      <c r="A2199" s="119"/>
      <c r="B2199" s="86"/>
      <c r="C2199" s="86"/>
      <c r="D2199" s="86"/>
      <c r="F2199" s="86"/>
      <c r="G2199" s="88"/>
    </row>
    <row r="2200" spans="1:7" s="85" customFormat="1" x14ac:dyDescent="0.25">
      <c r="A2200" s="124"/>
      <c r="B2200" s="86"/>
      <c r="C2200" s="86"/>
      <c r="D2200" s="86"/>
      <c r="E2200" s="86"/>
      <c r="F2200" s="87"/>
      <c r="G2200" s="7"/>
    </row>
    <row r="2201" spans="1:7" s="85" customFormat="1" x14ac:dyDescent="0.25">
      <c r="A2201" s="124"/>
      <c r="B2201" s="86"/>
      <c r="C2201" s="86"/>
      <c r="D2201" s="86"/>
      <c r="E2201" s="86"/>
      <c r="F2201" s="87"/>
      <c r="G2201" s="7"/>
    </row>
    <row r="2202" spans="1:7" s="121" customFormat="1" x14ac:dyDescent="0.25">
      <c r="B2202" s="8"/>
      <c r="C2202" s="8"/>
      <c r="D2202" s="8"/>
      <c r="E2202" s="8"/>
      <c r="F2202" s="13"/>
      <c r="G2202" s="7"/>
    </row>
    <row r="2203" spans="1:7" s="85" customFormat="1" x14ac:dyDescent="0.25">
      <c r="A2203" s="125"/>
      <c r="B2203" s="86"/>
      <c r="C2203" s="86"/>
      <c r="D2203" s="86"/>
      <c r="E2203" s="86"/>
      <c r="F2203" s="87"/>
      <c r="G2203" s="7"/>
    </row>
    <row r="2204" spans="1:7" s="85" customFormat="1" x14ac:dyDescent="0.25">
      <c r="A2204" s="125"/>
      <c r="B2204" s="86"/>
      <c r="C2204" s="86"/>
      <c r="D2204" s="86"/>
      <c r="E2204" s="86"/>
      <c r="F2204" s="87"/>
      <c r="G2204" s="7"/>
    </row>
    <row r="2205" spans="1:7" s="85" customFormat="1" x14ac:dyDescent="0.25">
      <c r="A2205" s="125"/>
      <c r="B2205" s="86"/>
      <c r="C2205" s="86"/>
      <c r="D2205" s="86"/>
      <c r="E2205" s="86"/>
      <c r="F2205" s="87"/>
      <c r="G2205" s="7"/>
    </row>
    <row r="2206" spans="1:7" s="85" customFormat="1" x14ac:dyDescent="0.25">
      <c r="A2206" s="125"/>
      <c r="B2206" s="86"/>
      <c r="C2206" s="86"/>
      <c r="D2206" s="86"/>
      <c r="E2206" s="86"/>
      <c r="F2206" s="87"/>
      <c r="G2206" s="7"/>
    </row>
    <row r="2207" spans="1:7" s="85" customFormat="1" x14ac:dyDescent="0.25">
      <c r="A2207" s="125"/>
      <c r="B2207" s="86"/>
      <c r="C2207" s="86"/>
      <c r="D2207" s="86"/>
      <c r="E2207" s="86"/>
      <c r="F2207" s="87"/>
      <c r="G2207" s="7"/>
    </row>
    <row r="2208" spans="1:7" s="85" customFormat="1" x14ac:dyDescent="0.25">
      <c r="A2208" s="125"/>
      <c r="B2208" s="86"/>
      <c r="C2208" s="86"/>
      <c r="D2208" s="86"/>
      <c r="E2208" s="86"/>
      <c r="F2208" s="87"/>
      <c r="G2208" s="7"/>
    </row>
    <row r="2209" spans="1:7" s="85" customFormat="1" x14ac:dyDescent="0.25">
      <c r="A2209" s="121"/>
      <c r="B2209" s="86"/>
      <c r="C2209" s="86"/>
      <c r="D2209" s="86"/>
      <c r="E2209" s="86"/>
      <c r="F2209" s="87"/>
      <c r="G2209" s="88"/>
    </row>
    <row r="2210" spans="1:7" s="85" customFormat="1" x14ac:dyDescent="0.25">
      <c r="A2210" s="125"/>
      <c r="B2210" s="86"/>
      <c r="C2210" s="86"/>
      <c r="D2210" s="86"/>
      <c r="E2210" s="86"/>
      <c r="F2210" s="87"/>
      <c r="G2210" s="7"/>
    </row>
    <row r="2211" spans="1:7" s="85" customFormat="1" x14ac:dyDescent="0.25">
      <c r="A2211" s="125"/>
      <c r="B2211" s="86"/>
      <c r="C2211" s="86"/>
      <c r="D2211" s="86"/>
      <c r="E2211" s="86"/>
      <c r="F2211" s="87"/>
      <c r="G2211" s="88"/>
    </row>
    <row r="2212" spans="1:7" s="85" customFormat="1" x14ac:dyDescent="0.25">
      <c r="A2212" s="125"/>
      <c r="B2212" s="86"/>
      <c r="C2212" s="86"/>
      <c r="D2212" s="86"/>
      <c r="E2212" s="86"/>
      <c r="F2212" s="87"/>
      <c r="G2212" s="88"/>
    </row>
    <row r="2213" spans="1:7" s="85" customFormat="1" x14ac:dyDescent="0.25">
      <c r="A2213" s="121"/>
      <c r="B2213" s="86"/>
      <c r="C2213" s="86"/>
      <c r="D2213" s="86"/>
      <c r="E2213" s="86"/>
      <c r="F2213" s="87"/>
      <c r="G2213" s="7"/>
    </row>
    <row r="2214" spans="1:7" s="85" customFormat="1" x14ac:dyDescent="0.25">
      <c r="A2214" s="125"/>
      <c r="B2214" s="86"/>
      <c r="C2214" s="86"/>
      <c r="D2214" s="86"/>
      <c r="E2214" s="86"/>
      <c r="F2214" s="87"/>
      <c r="G2214" s="7"/>
    </row>
    <row r="2215" spans="1:7" s="85" customFormat="1" x14ac:dyDescent="0.25">
      <c r="A2215" s="125"/>
      <c r="B2215" s="86"/>
      <c r="C2215" s="86"/>
      <c r="D2215" s="86"/>
      <c r="E2215" s="86"/>
      <c r="F2215" s="87"/>
      <c r="G2215" s="88"/>
    </row>
    <row r="2216" spans="1:7" s="121" customFormat="1" x14ac:dyDescent="0.25">
      <c r="A2216" s="125"/>
      <c r="B2216" s="8"/>
      <c r="C2216" s="8"/>
      <c r="D2216" s="8"/>
      <c r="E2216" s="8"/>
      <c r="F2216" s="13"/>
      <c r="G2216" s="7"/>
    </row>
    <row r="2217" spans="1:7" s="85" customFormat="1" x14ac:dyDescent="0.25">
      <c r="A2217" s="125"/>
      <c r="B2217" s="86"/>
      <c r="C2217" s="86"/>
      <c r="D2217" s="86"/>
      <c r="E2217" s="86"/>
      <c r="F2217" s="87"/>
      <c r="G2217" s="7"/>
    </row>
    <row r="2218" spans="1:7" s="121" customFormat="1" x14ac:dyDescent="0.25">
      <c r="A2218" s="125"/>
      <c r="B2218" s="8"/>
      <c r="C2218" s="8"/>
      <c r="D2218" s="8"/>
      <c r="E2218" s="8"/>
      <c r="F2218" s="13"/>
      <c r="G2218" s="7"/>
    </row>
    <row r="2219" spans="1:7" s="121" customFormat="1" x14ac:dyDescent="0.25">
      <c r="A2219" s="125"/>
      <c r="B2219" s="8"/>
      <c r="C2219" s="8"/>
      <c r="D2219" s="8"/>
      <c r="E2219" s="8"/>
      <c r="F2219" s="13"/>
      <c r="G2219" s="7"/>
    </row>
    <row r="2220" spans="1:7" s="85" customFormat="1" x14ac:dyDescent="0.25">
      <c r="A2220" s="125"/>
      <c r="B2220" s="86"/>
      <c r="C2220" s="86"/>
      <c r="D2220" s="86"/>
      <c r="E2220" s="86"/>
      <c r="F2220" s="87"/>
      <c r="G2220" s="88"/>
    </row>
    <row r="2221" spans="1:7" s="121" customFormat="1" x14ac:dyDescent="0.25">
      <c r="A2221" s="125"/>
      <c r="B2221" s="8"/>
      <c r="C2221" s="8"/>
      <c r="D2221" s="8"/>
      <c r="E2221" s="8"/>
      <c r="F2221" s="8"/>
      <c r="G2221" s="12"/>
    </row>
    <row r="2222" spans="1:7" s="85" customFormat="1" x14ac:dyDescent="0.25">
      <c r="A2222" s="125"/>
      <c r="B2222" s="86"/>
      <c r="C2222" s="86"/>
      <c r="D2222" s="86"/>
      <c r="E2222" s="86"/>
      <c r="F2222" s="87"/>
      <c r="G2222" s="12"/>
    </row>
    <row r="2223" spans="1:7" s="85" customFormat="1" x14ac:dyDescent="0.25">
      <c r="A2223" s="125"/>
      <c r="B2223" s="86"/>
      <c r="C2223" s="86"/>
      <c r="D2223" s="86"/>
      <c r="E2223" s="86"/>
      <c r="F2223" s="87"/>
      <c r="G2223" s="7"/>
    </row>
    <row r="2224" spans="1:7" s="85" customFormat="1" x14ac:dyDescent="0.25">
      <c r="A2224" s="125"/>
      <c r="B2224" s="86"/>
      <c r="C2224" s="86"/>
      <c r="D2224" s="86"/>
      <c r="E2224" s="86"/>
      <c r="F2224" s="87"/>
      <c r="G2224" s="88"/>
    </row>
    <row r="2225" spans="1:7" s="121" customFormat="1" x14ac:dyDescent="0.25">
      <c r="A2225" s="125"/>
      <c r="B2225" s="8"/>
      <c r="C2225" s="8"/>
      <c r="D2225" s="8"/>
      <c r="E2225" s="8"/>
      <c r="F2225" s="13"/>
      <c r="G2225" s="7"/>
    </row>
    <row r="2226" spans="1:7" s="121" customFormat="1" x14ac:dyDescent="0.25">
      <c r="B2226" s="86"/>
      <c r="C2226" s="86"/>
      <c r="D2226" s="86"/>
      <c r="E2226" s="86"/>
      <c r="F2226" s="13"/>
      <c r="G2226" s="7"/>
    </row>
    <row r="2227" spans="1:7" s="121" customFormat="1" x14ac:dyDescent="0.25">
      <c r="A2227" s="125"/>
      <c r="B2227" s="86"/>
      <c r="C2227" s="86"/>
      <c r="D2227" s="86"/>
      <c r="E2227" s="86"/>
      <c r="F2227" s="13"/>
      <c r="G2227" s="7"/>
    </row>
    <row r="2228" spans="1:7" s="121" customFormat="1" x14ac:dyDescent="0.25">
      <c r="A2228" s="125"/>
      <c r="B2228" s="8"/>
      <c r="C2228" s="8"/>
      <c r="D2228" s="8"/>
      <c r="E2228" s="8"/>
      <c r="F2228" s="13"/>
      <c r="G2228" s="7"/>
    </row>
    <row r="2229" spans="1:7" s="121" customFormat="1" x14ac:dyDescent="0.25">
      <c r="A2229" s="125"/>
      <c r="B2229" s="8"/>
      <c r="C2229" s="8"/>
      <c r="D2229" s="8"/>
      <c r="E2229" s="8"/>
      <c r="F2229" s="13"/>
      <c r="G2229" s="7"/>
    </row>
    <row r="2230" spans="1:7" s="122" customFormat="1" x14ac:dyDescent="0.25">
      <c r="B2230" s="8"/>
      <c r="C2230" s="8"/>
      <c r="D2230" s="8"/>
      <c r="E2230" s="8"/>
      <c r="F2230" s="13"/>
      <c r="G2230" s="7"/>
    </row>
    <row r="2231" spans="1:7" s="122" customFormat="1" x14ac:dyDescent="0.25">
      <c r="A2231" s="125"/>
      <c r="B2231" s="8"/>
      <c r="C2231" s="8"/>
      <c r="D2231" s="8"/>
      <c r="E2231" s="8"/>
      <c r="F2231" s="13"/>
      <c r="G2231" s="7"/>
    </row>
    <row r="2232" spans="1:7" s="85" customFormat="1" x14ac:dyDescent="0.25">
      <c r="A2232" s="125"/>
      <c r="B2232" s="86"/>
      <c r="C2232" s="86"/>
      <c r="D2232" s="86"/>
      <c r="E2232" s="86"/>
      <c r="F2232" s="87"/>
      <c r="G2232" s="7"/>
    </row>
    <row r="2233" spans="1:7" s="85" customFormat="1" x14ac:dyDescent="0.25">
      <c r="A2233" s="125"/>
      <c r="B2233" s="86"/>
      <c r="C2233" s="86"/>
      <c r="D2233" s="86"/>
      <c r="E2233" s="86"/>
      <c r="F2233" s="87"/>
      <c r="G2233" s="7"/>
    </row>
    <row r="2234" spans="1:7" s="122" customFormat="1" x14ac:dyDescent="0.25">
      <c r="B2234" s="8"/>
      <c r="C2234" s="8"/>
      <c r="D2234" s="8"/>
      <c r="E2234" s="8"/>
      <c r="F2234" s="13"/>
      <c r="G2234" s="7"/>
    </row>
    <row r="2235" spans="1:7" s="122" customFormat="1" x14ac:dyDescent="0.25">
      <c r="A2235" s="125"/>
      <c r="B2235" s="8"/>
      <c r="C2235" s="8"/>
      <c r="D2235" s="8"/>
      <c r="E2235" s="8"/>
      <c r="F2235" s="13"/>
      <c r="G2235" s="7"/>
    </row>
    <row r="2236" spans="1:7" s="122" customFormat="1" x14ac:dyDescent="0.25">
      <c r="A2236" s="125"/>
      <c r="B2236" s="60"/>
      <c r="C2236" s="8"/>
      <c r="D2236" s="8"/>
      <c r="E2236" s="8"/>
      <c r="F2236" s="13"/>
      <c r="G2236" s="7"/>
    </row>
    <row r="2237" spans="1:7" s="122" customFormat="1" x14ac:dyDescent="0.25">
      <c r="A2237" s="125"/>
      <c r="B2237" s="8"/>
      <c r="C2237" s="8"/>
      <c r="D2237" s="8"/>
      <c r="E2237" s="8"/>
      <c r="F2237" s="13"/>
      <c r="G2237" s="7"/>
    </row>
    <row r="2238" spans="1:7" s="122" customFormat="1" x14ac:dyDescent="0.25">
      <c r="B2238" s="8"/>
      <c r="C2238" s="8"/>
      <c r="D2238" s="8"/>
      <c r="E2238" s="8"/>
      <c r="F2238" s="13"/>
      <c r="G2238" s="7"/>
    </row>
    <row r="2239" spans="1:7" s="122" customFormat="1" x14ac:dyDescent="0.25">
      <c r="A2239" s="125"/>
      <c r="B2239" s="8"/>
      <c r="C2239" s="8"/>
      <c r="D2239" s="8"/>
      <c r="E2239" s="8"/>
      <c r="F2239" s="13"/>
      <c r="G2239" s="7"/>
    </row>
    <row r="2240" spans="1:7" s="85" customFormat="1" x14ac:dyDescent="0.25">
      <c r="A2240" s="125"/>
      <c r="B2240" s="86"/>
      <c r="C2240" s="86"/>
      <c r="D2240" s="86"/>
      <c r="F2240" s="86"/>
      <c r="G2240" s="88"/>
    </row>
    <row r="2241" spans="1:7" s="85" customFormat="1" x14ac:dyDescent="0.25">
      <c r="A2241" s="125"/>
      <c r="B2241" s="86"/>
      <c r="C2241" s="86"/>
      <c r="D2241" s="86"/>
      <c r="E2241" s="86"/>
      <c r="F2241" s="87"/>
      <c r="G2241" s="7"/>
    </row>
    <row r="2242" spans="1:7" s="85" customFormat="1" x14ac:dyDescent="0.25">
      <c r="A2242" s="125"/>
      <c r="B2242" s="86"/>
      <c r="C2242" s="86"/>
      <c r="D2242" s="86"/>
      <c r="E2242" s="86"/>
      <c r="F2242" s="87"/>
      <c r="G2242" s="12"/>
    </row>
    <row r="2243" spans="1:7" s="85" customFormat="1" x14ac:dyDescent="0.25">
      <c r="A2243" s="124"/>
      <c r="B2243" s="86"/>
      <c r="C2243" s="86"/>
      <c r="D2243" s="86"/>
      <c r="E2243" s="86"/>
      <c r="F2243" s="87"/>
      <c r="G2243" s="88"/>
    </row>
    <row r="2244" spans="1:7" s="85" customFormat="1" x14ac:dyDescent="0.25">
      <c r="A2244" s="125"/>
      <c r="B2244" s="86"/>
      <c r="C2244" s="86"/>
      <c r="D2244" s="86"/>
      <c r="E2244" s="86"/>
      <c r="F2244" s="87"/>
      <c r="G2244" s="88"/>
    </row>
    <row r="2245" spans="1:7" s="85" customFormat="1" x14ac:dyDescent="0.25">
      <c r="A2245" s="125"/>
      <c r="B2245" s="86"/>
      <c r="C2245" s="86"/>
      <c r="D2245" s="86"/>
      <c r="F2245" s="86"/>
      <c r="G2245" s="88"/>
    </row>
    <row r="2246" spans="1:7" s="124" customFormat="1" x14ac:dyDescent="0.25">
      <c r="A2246" s="125"/>
      <c r="B2246" s="86"/>
      <c r="C2246" s="86"/>
      <c r="D2246" s="86"/>
      <c r="E2246" s="86"/>
      <c r="F2246" s="13"/>
      <c r="G2246" s="7"/>
    </row>
    <row r="2247" spans="1:7" s="124" customFormat="1" x14ac:dyDescent="0.25">
      <c r="A2247" s="125"/>
      <c r="B2247" s="86"/>
      <c r="C2247" s="86"/>
      <c r="D2247" s="86"/>
      <c r="E2247" s="86"/>
      <c r="F2247" s="13"/>
      <c r="G2247" s="7"/>
    </row>
    <row r="2248" spans="1:7" s="85" customFormat="1" x14ac:dyDescent="0.25">
      <c r="A2248" s="125"/>
      <c r="B2248" s="86"/>
      <c r="C2248" s="86"/>
      <c r="D2248" s="86"/>
      <c r="E2248" s="86"/>
      <c r="F2248" s="87"/>
      <c r="G2248" s="88"/>
    </row>
    <row r="2249" spans="1:7" s="85" customFormat="1" x14ac:dyDescent="0.25">
      <c r="A2249" s="115"/>
      <c r="B2249" s="86"/>
      <c r="C2249" s="86"/>
      <c r="D2249" s="86"/>
      <c r="E2249" s="86"/>
      <c r="F2249" s="87"/>
      <c r="G2249" s="88"/>
    </row>
    <row r="2250" spans="1:7" s="85" customFormat="1" x14ac:dyDescent="0.25">
      <c r="A2250" s="125"/>
      <c r="B2250" s="86"/>
      <c r="C2250" s="86"/>
      <c r="D2250" s="86"/>
      <c r="E2250" s="86"/>
      <c r="F2250" s="87"/>
      <c r="G2250" s="88"/>
    </row>
    <row r="2251" spans="1:7" s="85" customFormat="1" x14ac:dyDescent="0.25">
      <c r="A2251" s="125"/>
      <c r="B2251" s="86"/>
      <c r="C2251" s="86"/>
      <c r="D2251" s="86"/>
      <c r="E2251" s="86"/>
      <c r="F2251" s="87"/>
      <c r="G2251" s="7"/>
    </row>
    <row r="2252" spans="1:7" s="85" customFormat="1" x14ac:dyDescent="0.25">
      <c r="A2252" s="121"/>
      <c r="B2252" s="86"/>
      <c r="C2252" s="86"/>
      <c r="D2252" s="86"/>
      <c r="E2252" s="86"/>
      <c r="F2252" s="87"/>
      <c r="G2252" s="7"/>
    </row>
    <row r="2253" spans="1:7" s="85" customFormat="1" x14ac:dyDescent="0.25">
      <c r="A2253" s="125"/>
      <c r="B2253" s="86"/>
      <c r="C2253" s="86"/>
      <c r="D2253" s="86"/>
      <c r="E2253" s="86"/>
      <c r="F2253" s="87"/>
      <c r="G2253" s="7"/>
    </row>
    <row r="2254" spans="1:7" s="85" customFormat="1" x14ac:dyDescent="0.25">
      <c r="A2254" s="125"/>
      <c r="B2254" s="86"/>
      <c r="C2254" s="86"/>
      <c r="D2254" s="86"/>
      <c r="E2254" s="86"/>
      <c r="F2254" s="87"/>
      <c r="G2254" s="7"/>
    </row>
    <row r="2255" spans="1:7" s="85" customFormat="1" x14ac:dyDescent="0.25">
      <c r="A2255" s="125"/>
      <c r="B2255" s="86"/>
      <c r="C2255" s="86"/>
      <c r="D2255" s="86"/>
      <c r="E2255" s="86"/>
      <c r="F2255" s="87"/>
      <c r="G2255" s="7"/>
    </row>
    <row r="2256" spans="1:7" s="85" customFormat="1" x14ac:dyDescent="0.25">
      <c r="A2256" s="125"/>
      <c r="B2256" s="86"/>
      <c r="C2256" s="86"/>
      <c r="D2256" s="86"/>
      <c r="E2256" s="86"/>
      <c r="F2256" s="87"/>
      <c r="G2256" s="88"/>
    </row>
    <row r="2257" spans="1:7" s="121" customFormat="1" x14ac:dyDescent="0.25">
      <c r="A2257" s="125"/>
      <c r="B2257" s="8"/>
      <c r="C2257" s="8"/>
      <c r="D2257" s="8"/>
      <c r="E2257" s="8"/>
      <c r="F2257" s="13"/>
      <c r="G2257" s="7"/>
    </row>
    <row r="2258" spans="1:7" s="85" customFormat="1" x14ac:dyDescent="0.25">
      <c r="A2258" s="125"/>
      <c r="B2258" s="86"/>
      <c r="C2258" s="86"/>
      <c r="D2258" s="86"/>
      <c r="E2258" s="86"/>
      <c r="F2258" s="87"/>
      <c r="G2258" s="88"/>
    </row>
    <row r="2259" spans="1:7" s="121" customFormat="1" x14ac:dyDescent="0.25">
      <c r="A2259" s="125"/>
      <c r="B2259" s="8"/>
      <c r="C2259" s="8"/>
      <c r="D2259" s="8"/>
      <c r="E2259" s="8"/>
      <c r="F2259" s="13"/>
      <c r="G2259" s="7"/>
    </row>
    <row r="2260" spans="1:7" s="85" customFormat="1" x14ac:dyDescent="0.25">
      <c r="A2260" s="125"/>
      <c r="B2260" s="86"/>
      <c r="C2260" s="86"/>
      <c r="D2260" s="86"/>
      <c r="E2260" s="86"/>
      <c r="F2260" s="87"/>
      <c r="G2260" s="7"/>
    </row>
    <row r="2261" spans="1:7" s="85" customFormat="1" x14ac:dyDescent="0.25">
      <c r="A2261" s="125"/>
      <c r="B2261" s="86"/>
      <c r="C2261" s="86"/>
      <c r="D2261" s="86"/>
      <c r="E2261" s="86"/>
      <c r="F2261" s="87"/>
      <c r="G2261" s="7"/>
    </row>
    <row r="2262" spans="1:7" s="85" customFormat="1" x14ac:dyDescent="0.25">
      <c r="A2262" s="125"/>
      <c r="B2262" s="86"/>
      <c r="C2262" s="86"/>
      <c r="D2262" s="86"/>
      <c r="E2262" s="86"/>
      <c r="F2262" s="87"/>
      <c r="G2262" s="7"/>
    </row>
    <row r="2263" spans="1:7" s="85" customFormat="1" x14ac:dyDescent="0.25">
      <c r="A2263" s="125"/>
      <c r="B2263" s="86"/>
      <c r="C2263" s="86"/>
      <c r="D2263" s="86"/>
      <c r="E2263" s="86"/>
      <c r="F2263" s="87"/>
      <c r="G2263" s="7"/>
    </row>
    <row r="2264" spans="1:7" s="85" customFormat="1" x14ac:dyDescent="0.25">
      <c r="A2264" s="125"/>
      <c r="B2264" s="86"/>
      <c r="C2264" s="86"/>
      <c r="D2264" s="86"/>
      <c r="E2264" s="86"/>
      <c r="F2264" s="87"/>
      <c r="G2264" s="7"/>
    </row>
    <row r="2265" spans="1:7" s="85" customFormat="1" x14ac:dyDescent="0.25">
      <c r="A2265" s="125"/>
      <c r="B2265" s="86"/>
      <c r="C2265" s="86"/>
      <c r="D2265" s="86"/>
      <c r="E2265" s="86"/>
      <c r="F2265" s="87"/>
      <c r="G2265" s="7"/>
    </row>
    <row r="2266" spans="1:7" s="85" customFormat="1" x14ac:dyDescent="0.25">
      <c r="A2266" s="115"/>
      <c r="B2266" s="86"/>
      <c r="C2266" s="86"/>
      <c r="D2266" s="86"/>
      <c r="E2266" s="86"/>
      <c r="F2266" s="87"/>
      <c r="G2266" s="88"/>
    </row>
    <row r="2267" spans="1:7" s="85" customFormat="1" x14ac:dyDescent="0.25">
      <c r="A2267" s="124"/>
      <c r="B2267" s="86"/>
      <c r="C2267" s="86"/>
      <c r="D2267" s="86"/>
      <c r="E2267" s="86"/>
      <c r="F2267" s="87"/>
      <c r="G2267" s="88"/>
    </row>
    <row r="2268" spans="1:7" s="85" customFormat="1" x14ac:dyDescent="0.25">
      <c r="A2268" s="124"/>
      <c r="B2268" s="86"/>
      <c r="C2268" s="86"/>
      <c r="D2268" s="86"/>
      <c r="E2268" s="86"/>
      <c r="F2268" s="87"/>
      <c r="G2268" s="7"/>
    </row>
    <row r="2269" spans="1:7" s="117" customFormat="1" x14ac:dyDescent="0.25">
      <c r="B2269" s="60"/>
      <c r="C2269" s="8"/>
      <c r="D2269" s="8"/>
      <c r="E2269" s="8"/>
      <c r="F2269" s="13"/>
      <c r="G2269" s="7"/>
    </row>
    <row r="2270" spans="1:7" s="85" customFormat="1" x14ac:dyDescent="0.25">
      <c r="A2270" s="124"/>
      <c r="B2270" s="86"/>
      <c r="C2270" s="86"/>
      <c r="D2270" s="86"/>
      <c r="E2270" s="86"/>
      <c r="F2270" s="87"/>
      <c r="G2270" s="7"/>
    </row>
    <row r="2271" spans="1:7" s="117" customFormat="1" x14ac:dyDescent="0.25">
      <c r="A2271" s="124"/>
      <c r="B2271" s="8"/>
      <c r="C2271" s="8"/>
      <c r="D2271" s="8"/>
      <c r="E2271" s="8"/>
      <c r="F2271" s="13"/>
      <c r="G2271" s="7"/>
    </row>
    <row r="2272" spans="1:7" s="85" customFormat="1" x14ac:dyDescent="0.25">
      <c r="A2272" s="115"/>
      <c r="B2272" s="86"/>
      <c r="C2272" s="86"/>
      <c r="D2272" s="86"/>
      <c r="E2272" s="86"/>
      <c r="F2272" s="87"/>
      <c r="G2272" s="88"/>
    </row>
    <row r="2273" spans="1:7" s="85" customFormat="1" x14ac:dyDescent="0.25">
      <c r="A2273" s="124"/>
      <c r="B2273" s="86"/>
      <c r="C2273" s="86"/>
      <c r="D2273" s="86"/>
      <c r="E2273" s="86"/>
      <c r="F2273" s="87"/>
      <c r="G2273" s="88"/>
    </row>
    <row r="2274" spans="1:7" s="85" customFormat="1" x14ac:dyDescent="0.25">
      <c r="A2274" s="124"/>
      <c r="B2274" s="86"/>
      <c r="C2274" s="86"/>
      <c r="D2274" s="86"/>
      <c r="E2274" s="86"/>
      <c r="F2274" s="87"/>
      <c r="G2274" s="7"/>
    </row>
    <row r="2275" spans="1:7" s="108" customFormat="1" x14ac:dyDescent="0.25">
      <c r="B2275" s="8"/>
      <c r="C2275" s="8"/>
      <c r="D2275" s="8"/>
      <c r="E2275" s="8"/>
      <c r="F2275" s="8"/>
      <c r="G2275" s="8"/>
    </row>
    <row r="2276" spans="1:7" s="108" customFormat="1" x14ac:dyDescent="0.25">
      <c r="B2276" s="8"/>
      <c r="C2276" s="8"/>
      <c r="D2276" s="8"/>
      <c r="E2276" s="8"/>
      <c r="F2276" s="8"/>
      <c r="G2276" s="8"/>
    </row>
    <row r="2277" spans="1:7" s="108" customFormat="1" x14ac:dyDescent="0.25">
      <c r="B2277" s="8"/>
      <c r="C2277" s="8"/>
      <c r="D2277" s="8"/>
      <c r="E2277" s="8"/>
      <c r="F2277" s="8"/>
      <c r="G2277" s="8"/>
    </row>
    <row r="2278" spans="1:7" s="108" customFormat="1" x14ac:dyDescent="0.25">
      <c r="B2278" s="8"/>
      <c r="C2278" s="8"/>
      <c r="D2278" s="8"/>
      <c r="E2278" s="8"/>
      <c r="F2278" s="8"/>
      <c r="G2278" s="8"/>
    </row>
    <row r="2279" spans="1:7" s="110" customFormat="1" x14ac:dyDescent="0.25">
      <c r="B2279" s="8"/>
      <c r="C2279" s="8"/>
      <c r="D2279" s="8"/>
      <c r="E2279" s="8"/>
      <c r="F2279" s="8"/>
      <c r="G2279" s="8"/>
    </row>
    <row r="2280" spans="1:7" s="110" customFormat="1" x14ac:dyDescent="0.25">
      <c r="B2280" s="8"/>
      <c r="C2280" s="8"/>
      <c r="D2280" s="8"/>
      <c r="E2280" s="8"/>
      <c r="F2280" s="13"/>
      <c r="G2280" s="13"/>
    </row>
    <row r="2281" spans="1:7" s="110" customFormat="1" x14ac:dyDescent="0.25">
      <c r="B2281" s="8"/>
      <c r="C2281" s="8"/>
      <c r="D2281" s="8"/>
      <c r="E2281" s="13"/>
      <c r="F2281" s="13"/>
      <c r="G2281" s="13"/>
    </row>
    <row r="2282" spans="1:7" s="110" customFormat="1" x14ac:dyDescent="0.25">
      <c r="B2282" s="8"/>
      <c r="C2282" s="8"/>
      <c r="D2282" s="8"/>
      <c r="E2282" s="8"/>
      <c r="F2282" s="8"/>
      <c r="G2282" s="8"/>
    </row>
    <row r="2283" spans="1:7" s="110" customFormat="1" x14ac:dyDescent="0.25">
      <c r="B2283" s="8"/>
      <c r="C2283" s="8"/>
      <c r="D2283" s="8"/>
      <c r="E2283" s="8"/>
      <c r="F2283" s="8"/>
      <c r="G2283" s="8"/>
    </row>
    <row r="2284" spans="1:7" s="110" customFormat="1" x14ac:dyDescent="0.25">
      <c r="B2284" s="8"/>
      <c r="C2284" s="8"/>
      <c r="D2284" s="8"/>
      <c r="E2284" s="8"/>
      <c r="F2284" s="8"/>
      <c r="G2284" s="8"/>
    </row>
    <row r="2285" spans="1:7" s="110" customFormat="1" x14ac:dyDescent="0.25">
      <c r="B2285" s="8"/>
      <c r="C2285" s="8"/>
      <c r="D2285" s="8"/>
      <c r="E2285" s="8"/>
      <c r="F2285" s="8"/>
      <c r="G2285" s="8"/>
    </row>
    <row r="2408" spans="2:7" s="111" customFormat="1" x14ac:dyDescent="0.25">
      <c r="B2408" s="8"/>
      <c r="C2408" s="8"/>
      <c r="D2408" s="8"/>
      <c r="E2408" s="8"/>
      <c r="F2408" s="8"/>
      <c r="G2408" s="8"/>
    </row>
    <row r="2456" spans="1:7" s="106" customFormat="1" x14ac:dyDescent="0.25">
      <c r="A2456" s="36"/>
      <c r="B2456" s="60"/>
      <c r="C2456" s="8"/>
      <c r="D2456" s="8"/>
      <c r="E2456" s="8"/>
      <c r="F2456" s="13"/>
      <c r="G2456" s="7"/>
    </row>
    <row r="2457" spans="1:7" s="103" customFormat="1" x14ac:dyDescent="0.25">
      <c r="A2457" s="36"/>
      <c r="B2457" s="60"/>
      <c r="C2457" s="8"/>
      <c r="D2457" s="8"/>
      <c r="E2457" s="8"/>
      <c r="F2457" s="13"/>
      <c r="G2457" s="7"/>
    </row>
    <row r="2458" spans="1:7" s="103" customFormat="1" x14ac:dyDescent="0.25">
      <c r="A2458" s="36"/>
      <c r="B2458" s="54"/>
      <c r="C2458" s="8"/>
      <c r="D2458" s="8"/>
      <c r="E2458" s="8"/>
      <c r="F2458" s="13"/>
      <c r="G2458" s="7"/>
    </row>
    <row r="2459" spans="1:7" s="103" customFormat="1" x14ac:dyDescent="0.25">
      <c r="A2459" s="36"/>
      <c r="B2459" s="8"/>
      <c r="C2459" s="8"/>
      <c r="D2459" s="8"/>
      <c r="E2459" s="8"/>
      <c r="F2459" s="13"/>
      <c r="G2459" s="7"/>
    </row>
    <row r="2460" spans="1:7" s="103" customFormat="1" x14ac:dyDescent="0.25">
      <c r="A2460" s="36"/>
      <c r="B2460" s="8"/>
      <c r="C2460" s="8"/>
      <c r="D2460" s="8"/>
      <c r="E2460" s="8"/>
      <c r="F2460" s="13"/>
      <c r="G2460" s="7"/>
    </row>
    <row r="2461" spans="1:7" s="103" customFormat="1" x14ac:dyDescent="0.25">
      <c r="A2461" s="36"/>
      <c r="B2461" s="8"/>
      <c r="C2461" s="8"/>
      <c r="D2461" s="8"/>
      <c r="E2461" s="8"/>
      <c r="F2461" s="13"/>
      <c r="G2461" s="7"/>
    </row>
    <row r="2462" spans="1:7" s="103" customFormat="1" x14ac:dyDescent="0.25">
      <c r="A2462" s="36"/>
      <c r="B2462" s="60"/>
      <c r="C2462" s="8"/>
      <c r="D2462" s="8"/>
      <c r="E2462" s="8"/>
      <c r="F2462" s="13"/>
      <c r="G2462" s="7"/>
    </row>
    <row r="2463" spans="1:7" s="103" customFormat="1" x14ac:dyDescent="0.25">
      <c r="A2463" s="36"/>
      <c r="B2463" s="60"/>
      <c r="C2463" s="8"/>
      <c r="D2463" s="8"/>
      <c r="E2463" s="8"/>
      <c r="F2463" s="13"/>
      <c r="G2463" s="7"/>
    </row>
    <row r="2464" spans="1:7" s="103" customFormat="1" x14ac:dyDescent="0.25">
      <c r="A2464" s="36"/>
      <c r="B2464" s="60"/>
      <c r="C2464" s="8"/>
      <c r="D2464" s="8"/>
      <c r="E2464" s="8"/>
      <c r="F2464" s="13"/>
      <c r="G2464" s="7"/>
    </row>
    <row r="2465" spans="1:7" s="103" customFormat="1" x14ac:dyDescent="0.25">
      <c r="A2465" s="36"/>
      <c r="B2465" s="60"/>
      <c r="C2465" s="8"/>
      <c r="D2465" s="8"/>
      <c r="E2465" s="8"/>
      <c r="F2465" s="13"/>
      <c r="G2465" s="7"/>
    </row>
    <row r="2466" spans="1:7" s="103" customFormat="1" x14ac:dyDescent="0.25">
      <c r="A2466" s="36"/>
      <c r="B2466" s="60"/>
      <c r="C2466" s="8"/>
      <c r="D2466" s="8"/>
      <c r="E2466" s="8"/>
      <c r="F2466" s="13"/>
      <c r="G2466" s="7"/>
    </row>
    <row r="2467" spans="1:7" s="103" customFormat="1" x14ac:dyDescent="0.25">
      <c r="A2467" s="36"/>
      <c r="B2467" s="8"/>
      <c r="C2467" s="8"/>
      <c r="D2467" s="8"/>
      <c r="E2467" s="8"/>
      <c r="F2467" s="13"/>
      <c r="G2467" s="7"/>
    </row>
    <row r="2468" spans="1:7" s="103" customFormat="1" x14ac:dyDescent="0.25">
      <c r="A2468" s="36"/>
      <c r="B2468" s="8"/>
      <c r="C2468" s="8"/>
      <c r="D2468" s="8"/>
      <c r="E2468" s="8"/>
      <c r="F2468" s="13"/>
      <c r="G2468" s="7"/>
    </row>
    <row r="2469" spans="1:7" s="103" customFormat="1" x14ac:dyDescent="0.25">
      <c r="A2469" s="36"/>
      <c r="B2469" s="8"/>
      <c r="C2469" s="8"/>
      <c r="D2469" s="8"/>
      <c r="E2469" s="8"/>
      <c r="F2469" s="13"/>
      <c r="G2469" s="7"/>
    </row>
    <row r="2470" spans="1:7" s="103" customFormat="1" x14ac:dyDescent="0.25">
      <c r="A2470" s="36"/>
      <c r="B2470" s="8"/>
      <c r="C2470" s="8"/>
      <c r="D2470" s="8"/>
      <c r="E2470" s="8"/>
      <c r="F2470" s="13"/>
      <c r="G2470" s="7"/>
    </row>
    <row r="2471" spans="1:7" s="106" customFormat="1" x14ac:dyDescent="0.25">
      <c r="A2471" s="36"/>
      <c r="B2471" s="60"/>
      <c r="C2471" s="8"/>
      <c r="D2471" s="8"/>
      <c r="E2471" s="8"/>
      <c r="F2471" s="13"/>
      <c r="G2471" s="7"/>
    </row>
    <row r="2472" spans="1:7" s="102" customFormat="1" x14ac:dyDescent="0.25">
      <c r="A2472" s="36"/>
      <c r="B2472" s="60"/>
      <c r="C2472" s="8"/>
      <c r="D2472" s="8"/>
      <c r="E2472" s="8"/>
      <c r="F2472" s="13"/>
      <c r="G2472" s="7"/>
    </row>
    <row r="2473" spans="1:7" s="102" customFormat="1" x14ac:dyDescent="0.25">
      <c r="A2473" s="36"/>
      <c r="B2473" s="60"/>
      <c r="C2473" s="8"/>
      <c r="D2473" s="8"/>
      <c r="E2473" s="8"/>
      <c r="F2473" s="13"/>
      <c r="G2473" s="7"/>
    </row>
    <row r="2474" spans="1:7" s="102" customFormat="1" x14ac:dyDescent="0.25">
      <c r="A2474" s="36"/>
      <c r="B2474" s="8"/>
      <c r="C2474" s="8"/>
      <c r="D2474" s="8"/>
      <c r="E2474" s="8"/>
      <c r="F2474" s="13"/>
      <c r="G2474" s="7"/>
    </row>
    <row r="2475" spans="1:7" s="106" customFormat="1" x14ac:dyDescent="0.25">
      <c r="A2475" s="36"/>
      <c r="B2475" s="8"/>
      <c r="C2475" s="8"/>
      <c r="D2475" s="8"/>
      <c r="E2475" s="8"/>
      <c r="F2475" s="13"/>
      <c r="G2475" s="7"/>
    </row>
    <row r="2476" spans="1:7" s="106" customFormat="1" x14ac:dyDescent="0.25">
      <c r="B2476" s="8"/>
      <c r="C2476" s="8"/>
      <c r="D2476" s="8"/>
      <c r="E2476" s="8"/>
      <c r="F2476" s="13"/>
      <c r="G2476" s="7"/>
    </row>
    <row r="2477" spans="1:7" s="106" customFormat="1" x14ac:dyDescent="0.25">
      <c r="A2477" s="111"/>
      <c r="B2477" s="8"/>
      <c r="C2477" s="8"/>
      <c r="D2477" s="8"/>
      <c r="E2477" s="8"/>
      <c r="F2477" s="13"/>
      <c r="G2477" s="7"/>
    </row>
    <row r="2478" spans="1:7" s="106" customFormat="1" x14ac:dyDescent="0.25">
      <c r="A2478" s="111"/>
      <c r="B2478" s="60"/>
      <c r="C2478" s="8"/>
      <c r="D2478" s="8"/>
      <c r="E2478" s="8"/>
      <c r="F2478" s="13"/>
      <c r="G2478" s="7"/>
    </row>
    <row r="2479" spans="1:7" s="104" customFormat="1" x14ac:dyDescent="0.25">
      <c r="B2479" s="8"/>
      <c r="C2479" s="8"/>
      <c r="D2479" s="8"/>
      <c r="E2479" s="8"/>
      <c r="F2479" s="13"/>
      <c r="G2479" s="7"/>
    </row>
    <row r="2480" spans="1:7" s="85" customFormat="1" x14ac:dyDescent="0.25">
      <c r="A2480" s="105"/>
      <c r="B2480" s="86"/>
      <c r="C2480" s="86"/>
      <c r="D2480" s="86"/>
      <c r="E2480" s="86"/>
      <c r="F2480" s="87"/>
      <c r="G2480" s="88"/>
    </row>
    <row r="2481" spans="1:7" s="105" customFormat="1" x14ac:dyDescent="0.25">
      <c r="A2481" s="111"/>
      <c r="B2481" s="8"/>
      <c r="C2481" s="8"/>
      <c r="D2481" s="8"/>
      <c r="E2481" s="8"/>
      <c r="F2481" s="13"/>
      <c r="G2481" s="7"/>
    </row>
    <row r="2482" spans="1:7" s="105" customFormat="1" x14ac:dyDescent="0.25">
      <c r="A2482" s="111"/>
      <c r="B2482" s="60"/>
      <c r="C2482" s="8"/>
      <c r="D2482" s="8"/>
      <c r="E2482" s="8"/>
      <c r="F2482" s="13"/>
      <c r="G2482" s="7"/>
    </row>
    <row r="2483" spans="1:7" s="105" customFormat="1" x14ac:dyDescent="0.25">
      <c r="A2483" s="111"/>
      <c r="B2483" s="60"/>
      <c r="C2483" s="8"/>
      <c r="D2483" s="8"/>
      <c r="E2483" s="8"/>
      <c r="F2483" s="13"/>
      <c r="G2483" s="7"/>
    </row>
    <row r="2484" spans="1:7" s="85" customFormat="1" x14ac:dyDescent="0.25">
      <c r="A2484" s="111"/>
      <c r="B2484" s="86"/>
      <c r="C2484" s="86"/>
      <c r="D2484" s="86"/>
      <c r="E2484" s="86"/>
      <c r="F2484" s="87"/>
      <c r="G2484" s="88"/>
    </row>
    <row r="2485" spans="1:7" s="105" customFormat="1" x14ac:dyDescent="0.25">
      <c r="A2485" s="111"/>
      <c r="B2485" s="8"/>
      <c r="C2485" s="8"/>
      <c r="D2485" s="8"/>
      <c r="E2485" s="8"/>
      <c r="F2485" s="13"/>
      <c r="G2485" s="7"/>
    </row>
    <row r="2486" spans="1:7" s="105" customFormat="1" x14ac:dyDescent="0.25">
      <c r="A2486" s="111"/>
      <c r="B2486" s="60"/>
      <c r="C2486" s="8"/>
      <c r="D2486" s="8"/>
      <c r="E2486" s="8"/>
      <c r="F2486" s="13"/>
      <c r="G2486" s="7"/>
    </row>
    <row r="2487" spans="1:7" s="109" customFormat="1" x14ac:dyDescent="0.25">
      <c r="B2487" s="60"/>
      <c r="C2487" s="8"/>
      <c r="D2487" s="8"/>
      <c r="E2487" s="8"/>
      <c r="F2487" s="13"/>
      <c r="G2487" s="7"/>
    </row>
    <row r="2488" spans="1:7" s="109" customFormat="1" x14ac:dyDescent="0.25">
      <c r="A2488" s="36"/>
      <c r="B2488" s="60"/>
      <c r="C2488" s="8"/>
      <c r="D2488" s="8"/>
      <c r="E2488" s="8"/>
      <c r="F2488" s="13"/>
      <c r="G2488" s="7"/>
    </row>
    <row r="2489" spans="1:7" s="109" customFormat="1" x14ac:dyDescent="0.25">
      <c r="A2489" s="36"/>
      <c r="B2489" s="8"/>
      <c r="C2489" s="8"/>
      <c r="D2489" s="8"/>
      <c r="E2489" s="8"/>
      <c r="F2489" s="13"/>
      <c r="G2489" s="7"/>
    </row>
    <row r="2490" spans="1:7" s="109" customFormat="1" x14ac:dyDescent="0.25">
      <c r="A2490" s="36"/>
      <c r="B2490" s="8"/>
      <c r="C2490" s="8"/>
      <c r="D2490" s="8"/>
      <c r="E2490" s="8"/>
      <c r="F2490" s="8"/>
      <c r="G2490" s="12"/>
    </row>
    <row r="2491" spans="1:7" s="109" customFormat="1" x14ac:dyDescent="0.25">
      <c r="A2491" s="36"/>
      <c r="B2491" s="60"/>
      <c r="C2491" s="8"/>
      <c r="D2491" s="8"/>
      <c r="E2491" s="8"/>
      <c r="F2491" s="13"/>
      <c r="G2491" s="7"/>
    </row>
    <row r="2492" spans="1:7" s="109" customFormat="1" x14ac:dyDescent="0.25">
      <c r="A2492" s="36"/>
      <c r="B2492" s="8"/>
      <c r="C2492" s="8"/>
      <c r="D2492" s="8"/>
      <c r="E2492" s="8"/>
      <c r="F2492" s="13"/>
      <c r="G2492" s="7"/>
    </row>
    <row r="2493" spans="1:7" s="109" customFormat="1" x14ac:dyDescent="0.25">
      <c r="A2493" s="36"/>
      <c r="B2493" s="60"/>
      <c r="C2493" s="8"/>
      <c r="D2493" s="8"/>
      <c r="E2493" s="8"/>
      <c r="F2493" s="8"/>
      <c r="G2493" s="8"/>
    </row>
    <row r="2494" spans="1:7" s="109" customFormat="1" x14ac:dyDescent="0.25">
      <c r="A2494" s="36"/>
      <c r="B2494" s="8"/>
      <c r="C2494" s="8"/>
      <c r="D2494" s="8"/>
      <c r="E2494" s="13"/>
      <c r="F2494" s="13"/>
      <c r="G2494" s="13"/>
    </row>
    <row r="2495" spans="1:7" s="109" customFormat="1" x14ac:dyDescent="0.25">
      <c r="A2495" s="36"/>
      <c r="B2495" s="60"/>
      <c r="C2495" s="8"/>
      <c r="D2495" s="8"/>
      <c r="E2495" s="13"/>
      <c r="F2495" s="13"/>
      <c r="G2495" s="13"/>
    </row>
    <row r="2496" spans="1:7" s="109" customFormat="1" x14ac:dyDescent="0.25">
      <c r="A2496" s="36"/>
      <c r="B2496" s="60"/>
      <c r="C2496" s="8"/>
      <c r="D2496" s="8"/>
      <c r="E2496" s="13"/>
      <c r="F2496" s="13"/>
      <c r="G2496" s="13"/>
    </row>
    <row r="2497" spans="2:7" s="106" customFormat="1" x14ac:dyDescent="0.25">
      <c r="B2497" s="60"/>
      <c r="C2497" s="8"/>
      <c r="D2497" s="8"/>
      <c r="E2497" s="8"/>
      <c r="F2497" s="13"/>
      <c r="G2497" s="7"/>
    </row>
    <row r="2515" spans="1:7" s="106" customFormat="1" x14ac:dyDescent="0.25">
      <c r="B2515" s="60"/>
      <c r="C2515" s="8"/>
      <c r="D2515" s="8"/>
      <c r="E2515" s="8"/>
      <c r="F2515" s="8"/>
      <c r="G2515" s="8"/>
    </row>
    <row r="2516" spans="1:7" s="85" customFormat="1" x14ac:dyDescent="0.25">
      <c r="A2516" s="106"/>
      <c r="B2516" s="86"/>
      <c r="C2516" s="86"/>
      <c r="D2516" s="86"/>
      <c r="E2516" s="86"/>
      <c r="F2516" s="87"/>
      <c r="G2516" s="88"/>
    </row>
    <row r="2517" spans="1:7" s="106" customFormat="1" x14ac:dyDescent="0.25">
      <c r="A2517" s="111"/>
      <c r="B2517" s="54"/>
      <c r="C2517" s="8"/>
      <c r="D2517" s="8"/>
      <c r="E2517" s="8"/>
      <c r="F2517" s="13"/>
      <c r="G2517" s="7"/>
    </row>
    <row r="2518" spans="1:7" s="106" customFormat="1" x14ac:dyDescent="0.25">
      <c r="A2518" s="111"/>
      <c r="B2518" s="8"/>
      <c r="C2518" s="8"/>
      <c r="D2518" s="8"/>
      <c r="E2518" s="8"/>
      <c r="F2518" s="13"/>
      <c r="G2518" s="7"/>
    </row>
    <row r="2519" spans="1:7" s="106" customFormat="1" x14ac:dyDescent="0.25">
      <c r="B2519" s="60"/>
      <c r="C2519" s="8"/>
      <c r="D2519" s="8"/>
      <c r="E2519" s="8"/>
      <c r="F2519" s="8"/>
      <c r="G2519" s="8"/>
    </row>
    <row r="2539" spans="1:7" s="102" customFormat="1" ht="17.25" customHeight="1" x14ac:dyDescent="0.25">
      <c r="A2539" s="69"/>
      <c r="B2539" s="60"/>
      <c r="C2539" s="8"/>
      <c r="D2539" s="8"/>
      <c r="E2539" s="8"/>
      <c r="F2539" s="13"/>
      <c r="G2539" s="7"/>
    </row>
    <row r="2546" spans="1:7" s="95" customFormat="1" x14ac:dyDescent="0.25">
      <c r="A2546" s="36"/>
      <c r="B2546" s="60"/>
      <c r="C2546" s="8"/>
      <c r="D2546" s="8"/>
      <c r="E2546" s="8"/>
      <c r="F2546" s="13"/>
      <c r="G2546" s="7"/>
    </row>
    <row r="2547" spans="1:7" s="95" customFormat="1" x14ac:dyDescent="0.25">
      <c r="B2547" s="60"/>
      <c r="C2547" s="8"/>
      <c r="D2547" s="8"/>
      <c r="E2547" s="8"/>
      <c r="F2547" s="13"/>
      <c r="G2547" s="7"/>
    </row>
    <row r="2548" spans="1:7" s="95" customFormat="1" x14ac:dyDescent="0.25">
      <c r="A2548" s="36"/>
      <c r="B2548" s="60"/>
      <c r="C2548" s="8"/>
      <c r="D2548" s="8"/>
      <c r="E2548" s="8"/>
      <c r="F2548" s="13"/>
      <c r="G2548" s="7"/>
    </row>
    <row r="2549" spans="1:7" s="95" customFormat="1" x14ac:dyDescent="0.25">
      <c r="A2549" s="36"/>
      <c r="B2549" s="60"/>
      <c r="C2549" s="8"/>
      <c r="D2549" s="8"/>
      <c r="E2549" s="8"/>
      <c r="F2549" s="13"/>
      <c r="G2549" s="7"/>
    </row>
    <row r="2550" spans="1:7" s="96" customFormat="1" x14ac:dyDescent="0.25">
      <c r="A2550" s="36"/>
      <c r="B2550" s="60"/>
      <c r="C2550" s="8"/>
      <c r="D2550" s="8"/>
      <c r="E2550" s="8"/>
      <c r="F2550" s="13"/>
      <c r="G2550" s="7"/>
    </row>
    <row r="2551" spans="1:7" s="96" customFormat="1" ht="17.25" customHeight="1" x14ac:dyDescent="0.25">
      <c r="A2551" s="69"/>
      <c r="B2551" s="60"/>
      <c r="C2551" s="8"/>
      <c r="D2551" s="8"/>
      <c r="E2551" s="8"/>
      <c r="F2551" s="13"/>
      <c r="G2551" s="7"/>
    </row>
    <row r="2552" spans="1:7" s="96" customFormat="1" x14ac:dyDescent="0.25">
      <c r="B2552" s="8"/>
      <c r="C2552" s="8"/>
      <c r="D2552" s="8"/>
      <c r="E2552" s="8"/>
      <c r="F2552" s="13"/>
      <c r="G2552" s="7"/>
    </row>
    <row r="2553" spans="1:7" s="96" customFormat="1" x14ac:dyDescent="0.25">
      <c r="A2553" s="36"/>
      <c r="B2553" s="60"/>
      <c r="C2553" s="8"/>
      <c r="D2553" s="8"/>
      <c r="E2553" s="8"/>
      <c r="F2553" s="13"/>
      <c r="G2553" s="7"/>
    </row>
    <row r="2554" spans="1:7" s="96" customFormat="1" x14ac:dyDescent="0.25">
      <c r="A2554" s="36"/>
      <c r="B2554" s="60"/>
      <c r="C2554" s="8"/>
      <c r="D2554" s="8"/>
      <c r="E2554" s="8"/>
      <c r="F2554" s="13"/>
      <c r="G2554" s="7"/>
    </row>
    <row r="2555" spans="1:7" s="96" customFormat="1" x14ac:dyDescent="0.25">
      <c r="B2555" s="8"/>
      <c r="C2555" s="8"/>
      <c r="D2555" s="8"/>
      <c r="E2555" s="8"/>
      <c r="F2555" s="13"/>
      <c r="G2555" s="7"/>
    </row>
    <row r="2556" spans="1:7" s="96" customFormat="1" x14ac:dyDescent="0.25">
      <c r="B2556" s="8"/>
      <c r="C2556" s="8"/>
      <c r="D2556" s="8"/>
      <c r="E2556" s="8"/>
      <c r="F2556" s="13"/>
      <c r="G2556" s="7"/>
    </row>
    <row r="2557" spans="1:7" s="96" customFormat="1" x14ac:dyDescent="0.25">
      <c r="B2557" s="8"/>
      <c r="C2557" s="8"/>
      <c r="D2557" s="8"/>
      <c r="E2557" s="8"/>
      <c r="F2557" s="13"/>
      <c r="G2557" s="7"/>
    </row>
    <row r="2558" spans="1:7" s="96" customFormat="1" x14ac:dyDescent="0.25">
      <c r="B2558" s="60"/>
      <c r="C2558" s="8"/>
      <c r="D2558" s="8"/>
      <c r="E2558" s="8"/>
      <c r="F2558" s="13"/>
      <c r="G2558" s="7"/>
    </row>
    <row r="2559" spans="1:7" s="96" customFormat="1" x14ac:dyDescent="0.25">
      <c r="B2559" s="60"/>
      <c r="C2559" s="8"/>
      <c r="D2559" s="8"/>
      <c r="E2559" s="8"/>
      <c r="F2559" s="13"/>
      <c r="G2559" s="7"/>
    </row>
    <row r="2560" spans="1:7" s="96" customFormat="1" x14ac:dyDescent="0.25">
      <c r="B2560" s="54"/>
      <c r="C2560" s="8"/>
      <c r="D2560" s="8"/>
      <c r="E2560" s="8"/>
      <c r="F2560" s="13"/>
      <c r="G2560" s="7"/>
    </row>
    <row r="2561" spans="1:7" s="96" customFormat="1" x14ac:dyDescent="0.25">
      <c r="B2561" s="8"/>
      <c r="C2561" s="8"/>
      <c r="D2561" s="8"/>
      <c r="E2561" s="8"/>
      <c r="F2561" s="13"/>
      <c r="G2561" s="7"/>
    </row>
    <row r="2562" spans="1:7" s="96" customFormat="1" x14ac:dyDescent="0.25">
      <c r="B2562" s="8"/>
      <c r="C2562" s="8"/>
      <c r="D2562" s="8"/>
      <c r="E2562" s="8"/>
      <c r="F2562" s="13"/>
      <c r="G2562" s="7"/>
    </row>
    <row r="2563" spans="1:7" s="85" customFormat="1" x14ac:dyDescent="0.25">
      <c r="A2563" s="96"/>
      <c r="B2563" s="90"/>
      <c r="C2563" s="86"/>
      <c r="D2563" s="86"/>
      <c r="E2563" s="86"/>
      <c r="F2563" s="87"/>
      <c r="G2563" s="88"/>
    </row>
    <row r="2564" spans="1:7" s="96" customFormat="1" x14ac:dyDescent="0.25">
      <c r="B2564" s="8"/>
      <c r="C2564" s="8"/>
      <c r="D2564" s="8"/>
      <c r="E2564" s="8"/>
      <c r="F2564" s="13"/>
      <c r="G2564" s="7"/>
    </row>
    <row r="2565" spans="1:7" s="101" customFormat="1" x14ac:dyDescent="0.25">
      <c r="B2565" s="8"/>
      <c r="C2565" s="8"/>
      <c r="D2565" s="8"/>
      <c r="E2565" s="8"/>
      <c r="F2565" s="13"/>
      <c r="G2565" s="7"/>
    </row>
    <row r="2566" spans="1:7" s="85" customFormat="1" x14ac:dyDescent="0.25">
      <c r="A2566" s="101"/>
      <c r="B2566" s="86"/>
      <c r="C2566" s="86"/>
      <c r="D2566" s="86"/>
      <c r="E2566" s="86"/>
      <c r="F2566" s="86"/>
      <c r="G2566" s="86"/>
    </row>
    <row r="2567" spans="1:7" s="101" customFormat="1" x14ac:dyDescent="0.25">
      <c r="A2567" s="59"/>
      <c r="B2567" s="60"/>
      <c r="C2567" s="8"/>
      <c r="D2567" s="8"/>
      <c r="E2567" s="8"/>
      <c r="F2567" s="8"/>
      <c r="G2567" s="8"/>
    </row>
    <row r="2568" spans="1:7" s="101" customFormat="1" x14ac:dyDescent="0.25">
      <c r="B2568" s="8"/>
      <c r="C2568" s="8"/>
      <c r="D2568" s="8"/>
      <c r="E2568" s="8"/>
      <c r="F2568" s="8"/>
      <c r="G2568" s="8"/>
    </row>
    <row r="2569" spans="1:7" s="101" customFormat="1" x14ac:dyDescent="0.25">
      <c r="B2569" s="8"/>
      <c r="C2569" s="8"/>
      <c r="D2569" s="8"/>
      <c r="E2569" s="8"/>
      <c r="F2569" s="8"/>
      <c r="G2569" s="8"/>
    </row>
    <row r="2570" spans="1:7" s="101" customFormat="1" x14ac:dyDescent="0.25">
      <c r="B2570" s="8"/>
      <c r="C2570" s="8"/>
      <c r="D2570" s="8"/>
      <c r="E2570" s="8"/>
      <c r="F2570" s="8"/>
      <c r="G2570" s="8"/>
    </row>
    <row r="2571" spans="1:7" s="101" customFormat="1" x14ac:dyDescent="0.25">
      <c r="B2571" s="8"/>
      <c r="C2571" s="8"/>
      <c r="D2571" s="8"/>
      <c r="E2571" s="8"/>
      <c r="F2571" s="8"/>
      <c r="G2571" s="8"/>
    </row>
    <row r="2572" spans="1:7" s="101" customFormat="1" x14ac:dyDescent="0.25">
      <c r="B2572" s="8"/>
      <c r="C2572" s="8"/>
      <c r="D2572" s="8"/>
      <c r="E2572" s="8"/>
      <c r="F2572" s="8"/>
      <c r="G2572" s="8"/>
    </row>
    <row r="2573" spans="1:7" s="85" customFormat="1" x14ac:dyDescent="0.25">
      <c r="A2573" s="101"/>
      <c r="B2573" s="86"/>
      <c r="C2573" s="86"/>
      <c r="D2573" s="86"/>
      <c r="E2573" s="86"/>
      <c r="F2573" s="86"/>
      <c r="G2573" s="86"/>
    </row>
    <row r="2574" spans="1:7" s="101" customFormat="1" x14ac:dyDescent="0.25">
      <c r="B2574" s="60"/>
      <c r="C2574" s="8"/>
      <c r="D2574" s="8"/>
      <c r="E2574" s="8"/>
      <c r="F2574" s="8"/>
      <c r="G2574" s="8"/>
    </row>
    <row r="2575" spans="1:7" s="101" customFormat="1" x14ac:dyDescent="0.25">
      <c r="B2575" s="8"/>
      <c r="C2575" s="8"/>
      <c r="D2575" s="8"/>
      <c r="E2575" s="8"/>
      <c r="F2575" s="8"/>
      <c r="G2575" s="8"/>
    </row>
    <row r="2576" spans="1:7" s="101" customFormat="1" x14ac:dyDescent="0.25">
      <c r="B2576" s="8"/>
      <c r="C2576" s="8"/>
      <c r="D2576" s="8"/>
      <c r="E2576" s="8"/>
      <c r="F2576" s="8"/>
      <c r="G2576" s="8"/>
    </row>
    <row r="2577" spans="1:7" s="101" customFormat="1" x14ac:dyDescent="0.25">
      <c r="B2577" s="8"/>
      <c r="C2577" s="8"/>
      <c r="D2577" s="8"/>
      <c r="E2577" s="8"/>
      <c r="F2577" s="8"/>
      <c r="G2577" s="8"/>
    </row>
    <row r="2578" spans="1:7" s="101" customFormat="1" x14ac:dyDescent="0.25">
      <c r="B2578" s="8"/>
      <c r="C2578" s="8"/>
      <c r="D2578" s="8"/>
      <c r="E2578" s="8"/>
      <c r="F2578" s="8"/>
      <c r="G2578" s="8"/>
    </row>
    <row r="2579" spans="1:7" s="96" customFormat="1" x14ac:dyDescent="0.25">
      <c r="B2579" s="8"/>
      <c r="C2579" s="8"/>
      <c r="D2579" s="8"/>
      <c r="E2579" s="8"/>
      <c r="F2579" s="13"/>
      <c r="G2579" s="7"/>
    </row>
    <row r="2580" spans="1:7" s="91" customFormat="1" x14ac:dyDescent="0.25">
      <c r="B2580" s="8"/>
      <c r="C2580" s="8"/>
      <c r="D2580" s="8"/>
      <c r="E2580" s="8"/>
      <c r="F2580" s="13"/>
      <c r="G2580" s="7"/>
    </row>
    <row r="2581" spans="1:7" s="76" customFormat="1" x14ac:dyDescent="0.25">
      <c r="A2581" s="101"/>
      <c r="B2581" s="60"/>
      <c r="C2581" s="8"/>
      <c r="D2581" s="8"/>
      <c r="E2581" s="8"/>
      <c r="F2581" s="13"/>
      <c r="G2581" s="7"/>
    </row>
    <row r="2582" spans="1:7" s="91" customFormat="1" x14ac:dyDescent="0.25">
      <c r="A2582" s="101"/>
      <c r="B2582" s="60"/>
      <c r="C2582" s="8"/>
      <c r="D2582" s="8"/>
      <c r="E2582" s="8"/>
      <c r="F2582" s="13"/>
      <c r="G2582" s="7"/>
    </row>
    <row r="2583" spans="1:7" s="91" customFormat="1" x14ac:dyDescent="0.25">
      <c r="A2583" s="101"/>
      <c r="B2583" s="54"/>
      <c r="C2583" s="8"/>
      <c r="D2583" s="8"/>
      <c r="E2583" s="8"/>
      <c r="F2583" s="13"/>
      <c r="G2583" s="7"/>
    </row>
    <row r="2584" spans="1:7" s="91" customFormat="1" x14ac:dyDescent="0.25">
      <c r="A2584" s="101"/>
      <c r="B2584" s="60"/>
      <c r="C2584" s="8"/>
      <c r="D2584" s="8"/>
      <c r="E2584" s="8"/>
      <c r="F2584" s="13"/>
      <c r="G2584" s="7"/>
    </row>
    <row r="2585" spans="1:7" s="76" customFormat="1" x14ac:dyDescent="0.25">
      <c r="A2585" s="101"/>
      <c r="B2585" s="8"/>
      <c r="C2585" s="8"/>
      <c r="D2585" s="8"/>
      <c r="E2585" s="8"/>
      <c r="F2585" s="13"/>
      <c r="G2585" s="7"/>
    </row>
    <row r="2586" spans="1:7" s="91" customFormat="1" x14ac:dyDescent="0.25">
      <c r="A2586" s="101"/>
      <c r="B2586" s="8"/>
      <c r="C2586" s="8"/>
      <c r="D2586" s="8"/>
      <c r="E2586" s="8"/>
      <c r="F2586" s="13"/>
      <c r="G2586" s="7"/>
    </row>
    <row r="2587" spans="1:7" s="85" customFormat="1" x14ac:dyDescent="0.25">
      <c r="A2587" s="101"/>
      <c r="B2587" s="90"/>
      <c r="C2587" s="86"/>
      <c r="D2587" s="86"/>
      <c r="E2587" s="86"/>
      <c r="F2587" s="87"/>
      <c r="G2587" s="88"/>
    </row>
    <row r="2588" spans="1:7" s="85" customFormat="1" x14ac:dyDescent="0.25">
      <c r="A2588" s="101"/>
      <c r="B2588" s="90"/>
      <c r="C2588" s="86"/>
      <c r="D2588" s="86"/>
      <c r="E2588" s="86"/>
      <c r="F2588" s="87"/>
      <c r="G2588" s="88"/>
    </row>
    <row r="2589" spans="1:7" s="91" customFormat="1" x14ac:dyDescent="0.25">
      <c r="A2589" s="96"/>
      <c r="B2589" s="8"/>
      <c r="C2589" s="8"/>
      <c r="D2589" s="8"/>
      <c r="E2589" s="8"/>
      <c r="F2589" s="13"/>
      <c r="G2589" s="7"/>
    </row>
    <row r="2590" spans="1:7" s="76" customFormat="1" x14ac:dyDescent="0.25">
      <c r="B2590" s="8"/>
      <c r="C2590" s="8"/>
      <c r="D2590" s="8"/>
      <c r="E2590" s="8"/>
      <c r="F2590" s="13"/>
      <c r="G2590" s="7"/>
    </row>
    <row r="2591" spans="1:7" s="91" customFormat="1" x14ac:dyDescent="0.25">
      <c r="B2591" s="8"/>
      <c r="C2591" s="8"/>
      <c r="D2591" s="8"/>
      <c r="E2591" s="8"/>
      <c r="F2591" s="13"/>
      <c r="G2591" s="7"/>
    </row>
    <row r="2592" spans="1:7" s="91" customFormat="1" x14ac:dyDescent="0.25">
      <c r="A2592" s="101"/>
      <c r="B2592" s="8"/>
      <c r="C2592" s="8"/>
      <c r="D2592" s="8"/>
      <c r="E2592" s="8"/>
      <c r="F2592" s="13"/>
      <c r="G2592" s="7"/>
    </row>
    <row r="2593" spans="1:7" s="91" customFormat="1" ht="17.25" customHeight="1" x14ac:dyDescent="0.25">
      <c r="A2593" s="101"/>
      <c r="B2593" s="8"/>
      <c r="C2593" s="8"/>
      <c r="D2593" s="8"/>
      <c r="E2593" s="8"/>
      <c r="F2593" s="13"/>
      <c r="G2593" s="7"/>
    </row>
    <row r="2594" spans="1:7" s="76" customFormat="1" x14ac:dyDescent="0.25">
      <c r="A2594" s="101"/>
      <c r="B2594" s="8"/>
      <c r="C2594" s="8"/>
      <c r="D2594" s="8"/>
      <c r="E2594" s="8"/>
      <c r="F2594" s="13"/>
      <c r="G2594" s="7"/>
    </row>
    <row r="2595" spans="1:7" s="85" customFormat="1" x14ac:dyDescent="0.25">
      <c r="A2595" s="101"/>
      <c r="B2595" s="86"/>
      <c r="C2595" s="86"/>
      <c r="D2595" s="86"/>
      <c r="E2595" s="86"/>
      <c r="F2595" s="87"/>
      <c r="G2595" s="88"/>
    </row>
    <row r="2596" spans="1:7" s="82" customFormat="1" x14ac:dyDescent="0.25">
      <c r="A2596" s="59"/>
      <c r="B2596" s="60"/>
      <c r="C2596" s="8"/>
      <c r="D2596" s="8"/>
      <c r="E2596" s="8"/>
      <c r="F2596" s="13"/>
      <c r="G2596" s="7"/>
    </row>
    <row r="2597" spans="1:7" s="91" customFormat="1" ht="17.25" customHeight="1" x14ac:dyDescent="0.25">
      <c r="A2597" s="69"/>
      <c r="B2597" s="60"/>
      <c r="C2597" s="8"/>
      <c r="D2597" s="8"/>
      <c r="E2597" s="8"/>
      <c r="F2597" s="13"/>
      <c r="G2597" s="7"/>
    </row>
    <row r="2598" spans="1:7" s="91" customFormat="1" x14ac:dyDescent="0.25">
      <c r="A2598" s="69"/>
      <c r="B2598" s="60"/>
      <c r="C2598" s="8"/>
      <c r="D2598" s="8"/>
      <c r="E2598" s="8"/>
      <c r="F2598" s="13"/>
      <c r="G2598" s="7"/>
    </row>
    <row r="2599" spans="1:7" s="91" customFormat="1" x14ac:dyDescent="0.25">
      <c r="A2599" s="69"/>
      <c r="B2599" s="8"/>
      <c r="C2599" s="8"/>
      <c r="D2599" s="8"/>
      <c r="E2599" s="8"/>
      <c r="F2599" s="13"/>
      <c r="G2599" s="7"/>
    </row>
    <row r="2600" spans="1:7" s="82" customFormat="1" x14ac:dyDescent="0.25">
      <c r="A2600" s="59"/>
      <c r="B2600" s="60"/>
      <c r="C2600" s="8"/>
      <c r="D2600" s="8"/>
      <c r="E2600" s="8"/>
      <c r="F2600" s="13"/>
      <c r="G2600" s="7"/>
    </row>
    <row r="2601" spans="1:7" s="92" customFormat="1" x14ac:dyDescent="0.25">
      <c r="A2601" s="59"/>
      <c r="B2601" s="60"/>
      <c r="C2601" s="8"/>
      <c r="D2601" s="8"/>
      <c r="E2601" s="8"/>
      <c r="F2601" s="13"/>
      <c r="G2601" s="7"/>
    </row>
    <row r="2602" spans="1:7" s="92" customFormat="1" x14ac:dyDescent="0.25">
      <c r="A2602" s="59"/>
      <c r="B2602" s="60"/>
      <c r="C2602" s="8"/>
      <c r="D2602" s="8"/>
      <c r="E2602" s="8"/>
      <c r="F2602" s="13"/>
      <c r="G2602" s="7"/>
    </row>
    <row r="2603" spans="1:7" x14ac:dyDescent="0.25">
      <c r="A2603" s="59"/>
      <c r="B2603" s="60"/>
      <c r="C2603" s="8"/>
      <c r="D2603" s="8"/>
      <c r="E2603" s="8"/>
      <c r="F2603" s="13"/>
      <c r="G2603" s="7"/>
    </row>
    <row r="2604" spans="1:7" s="92" customFormat="1" x14ac:dyDescent="0.25">
      <c r="A2604" s="59"/>
      <c r="B2604" s="8"/>
      <c r="C2604" s="8"/>
      <c r="D2604" s="8"/>
      <c r="E2604" s="8"/>
      <c r="F2604" s="13"/>
      <c r="G2604" s="7"/>
    </row>
    <row r="2605" spans="1:7" s="92" customFormat="1" x14ac:dyDescent="0.25">
      <c r="A2605" s="59"/>
      <c r="B2605" s="8"/>
      <c r="C2605" s="8"/>
      <c r="D2605" s="8"/>
      <c r="E2605" s="8"/>
      <c r="F2605" s="13"/>
      <c r="G2605" s="7"/>
    </row>
    <row r="2606" spans="1:7" s="92" customFormat="1" x14ac:dyDescent="0.25">
      <c r="A2606" s="59"/>
      <c r="B2606" s="8"/>
      <c r="C2606" s="8"/>
      <c r="D2606" s="8"/>
      <c r="E2606" s="8"/>
      <c r="F2606" s="13"/>
      <c r="G2606" s="7"/>
    </row>
    <row r="2607" spans="1:7" x14ac:dyDescent="0.25">
      <c r="A2607" s="59"/>
      <c r="B2607" s="8"/>
      <c r="C2607" s="8"/>
      <c r="D2607" s="8"/>
      <c r="E2607" s="8"/>
      <c r="F2607" s="13"/>
      <c r="G2607" s="7"/>
    </row>
    <row r="2608" spans="1:7" s="94" customFormat="1" x14ac:dyDescent="0.25">
      <c r="B2608" s="8"/>
      <c r="C2608" s="8"/>
      <c r="D2608" s="8"/>
      <c r="E2608" s="8"/>
    </row>
    <row r="2609" spans="1:7" s="94" customFormat="1" x14ac:dyDescent="0.25">
      <c r="A2609" s="36"/>
      <c r="B2609" s="60"/>
      <c r="C2609" s="8"/>
      <c r="D2609" s="8"/>
      <c r="E2609" s="8"/>
      <c r="F2609" s="13"/>
      <c r="G2609" s="7"/>
    </row>
    <row r="2610" spans="1:7" s="94" customFormat="1" x14ac:dyDescent="0.25">
      <c r="A2610" s="36"/>
      <c r="B2610" s="8"/>
      <c r="C2610" s="8"/>
      <c r="D2610" s="8"/>
      <c r="E2610" s="8"/>
      <c r="F2610" s="13"/>
      <c r="G2610" s="7"/>
    </row>
    <row r="2611" spans="1:7" s="94" customFormat="1" x14ac:dyDescent="0.25">
      <c r="A2611" s="36"/>
      <c r="B2611" s="60"/>
      <c r="C2611" s="8"/>
      <c r="D2611" s="8"/>
      <c r="E2611" s="8"/>
      <c r="F2611" s="13"/>
      <c r="G2611" s="7"/>
    </row>
    <row r="2612" spans="1:7" s="94" customFormat="1" x14ac:dyDescent="0.25">
      <c r="A2612" s="36"/>
      <c r="B2612" s="8"/>
      <c r="C2612" s="8"/>
      <c r="D2612" s="8"/>
      <c r="E2612" s="8"/>
      <c r="F2612" s="13"/>
      <c r="G2612" s="7"/>
    </row>
    <row r="2613" spans="1:7" s="94" customFormat="1" x14ac:dyDescent="0.25">
      <c r="A2613" s="36"/>
      <c r="B2613" s="60"/>
      <c r="C2613" s="8"/>
      <c r="D2613" s="8"/>
      <c r="E2613" s="8"/>
      <c r="F2613" s="13"/>
      <c r="G2613" s="7"/>
    </row>
    <row r="2614" spans="1:7" s="94" customFormat="1" x14ac:dyDescent="0.25">
      <c r="A2614" s="36"/>
      <c r="B2614" s="60"/>
      <c r="C2614" s="8"/>
      <c r="D2614" s="8"/>
      <c r="E2614" s="8"/>
      <c r="F2614" s="13"/>
      <c r="G2614" s="7"/>
    </row>
    <row r="2615" spans="1:7" s="94" customFormat="1" x14ac:dyDescent="0.25">
      <c r="A2615" s="36"/>
      <c r="B2615" s="60"/>
      <c r="C2615" s="8"/>
      <c r="D2615" s="8"/>
      <c r="E2615" s="8"/>
      <c r="F2615" s="13"/>
      <c r="G2615" s="7"/>
    </row>
    <row r="2616" spans="1:7" s="99" customFormat="1" x14ac:dyDescent="0.25">
      <c r="A2616" s="36"/>
      <c r="B2616" s="60"/>
      <c r="C2616" s="8"/>
      <c r="D2616" s="8"/>
      <c r="E2616" s="8"/>
      <c r="F2616" s="13"/>
      <c r="G2616" s="7"/>
    </row>
    <row r="2617" spans="1:7" s="99" customFormat="1" x14ac:dyDescent="0.25">
      <c r="B2617" s="8"/>
      <c r="C2617" s="8"/>
      <c r="D2617" s="8"/>
      <c r="E2617" s="8"/>
      <c r="F2617" s="13"/>
      <c r="G2617" s="7"/>
    </row>
    <row r="2618" spans="1:7" s="99" customFormat="1" x14ac:dyDescent="0.25">
      <c r="A2618" s="101"/>
      <c r="B2618" s="60"/>
      <c r="C2618" s="8"/>
      <c r="D2618" s="8"/>
      <c r="E2618" s="8"/>
      <c r="F2618" s="13"/>
      <c r="G2618" s="7"/>
    </row>
    <row r="2619" spans="1:7" s="99" customFormat="1" x14ac:dyDescent="0.25">
      <c r="A2619" s="101"/>
      <c r="B2619" s="8"/>
      <c r="C2619" s="8"/>
      <c r="D2619" s="8"/>
      <c r="E2619" s="8"/>
      <c r="F2619" s="13"/>
      <c r="G2619" s="7"/>
    </row>
    <row r="2620" spans="1:7" s="99" customFormat="1" x14ac:dyDescent="0.25">
      <c r="A2620" s="101"/>
      <c r="B2620" s="60"/>
      <c r="C2620" s="8"/>
      <c r="D2620" s="8"/>
      <c r="E2620" s="8"/>
      <c r="F2620" s="13"/>
      <c r="G2620" s="7"/>
    </row>
    <row r="2621" spans="1:7" s="85" customFormat="1" x14ac:dyDescent="0.25">
      <c r="A2621" s="101"/>
      <c r="B2621" s="86"/>
      <c r="C2621" s="86"/>
      <c r="D2621" s="86"/>
      <c r="E2621" s="86"/>
      <c r="F2621" s="87"/>
      <c r="G2621" s="88"/>
    </row>
    <row r="2622" spans="1:7" s="85" customFormat="1" x14ac:dyDescent="0.25">
      <c r="A2622" s="100"/>
      <c r="B2622" s="86"/>
      <c r="C2622" s="86"/>
      <c r="D2622" s="86"/>
      <c r="E2622" s="86"/>
      <c r="F2622" s="87"/>
      <c r="G2622" s="88"/>
    </row>
    <row r="2623" spans="1:7" s="85" customFormat="1" x14ac:dyDescent="0.25">
      <c r="A2623" s="100"/>
      <c r="B2623" s="86"/>
      <c r="C2623" s="86"/>
      <c r="D2623" s="86"/>
      <c r="E2623" s="86"/>
      <c r="F2623" s="87"/>
      <c r="G2623" s="88"/>
    </row>
    <row r="2624" spans="1:7" s="100" customFormat="1" x14ac:dyDescent="0.25">
      <c r="A2624" s="101"/>
      <c r="B2624" s="60"/>
      <c r="C2624" s="8"/>
      <c r="D2624" s="8"/>
      <c r="E2624" s="8"/>
      <c r="F2624" s="13"/>
      <c r="G2624" s="7"/>
    </row>
    <row r="2625" spans="1:7" s="100" customFormat="1" x14ac:dyDescent="0.25">
      <c r="A2625" s="101"/>
      <c r="B2625" s="60"/>
      <c r="C2625" s="8"/>
      <c r="D2625" s="8"/>
      <c r="E2625" s="8"/>
      <c r="F2625" s="13"/>
      <c r="G2625" s="7"/>
    </row>
    <row r="2626" spans="1:7" s="85" customFormat="1" x14ac:dyDescent="0.25">
      <c r="A2626" s="100"/>
      <c r="B2626" s="86"/>
      <c r="C2626" s="86"/>
      <c r="D2626" s="86"/>
      <c r="E2626" s="86"/>
      <c r="F2626" s="87"/>
      <c r="G2626" s="88"/>
    </row>
    <row r="2627" spans="1:7" s="91" customFormat="1" x14ac:dyDescent="0.25">
      <c r="B2627" s="8"/>
      <c r="C2627" s="8"/>
      <c r="D2627" s="8"/>
      <c r="E2627" s="8"/>
      <c r="F2627" s="13"/>
      <c r="G2627" s="7"/>
    </row>
    <row r="2628" spans="1:7" s="91" customFormat="1" x14ac:dyDescent="0.25">
      <c r="A2628" s="101"/>
      <c r="B2628" s="60"/>
      <c r="C2628" s="8"/>
      <c r="D2628" s="8"/>
      <c r="E2628" s="8"/>
      <c r="F2628" s="13"/>
      <c r="G2628" s="7"/>
    </row>
    <row r="2629" spans="1:7" s="91" customFormat="1" x14ac:dyDescent="0.25">
      <c r="A2629" s="101"/>
      <c r="B2629" s="8"/>
      <c r="C2629" s="8"/>
      <c r="D2629" s="8"/>
      <c r="E2629" s="8"/>
      <c r="F2629" s="13"/>
      <c r="G2629" s="7"/>
    </row>
    <row r="2630" spans="1:7" s="85" customFormat="1" x14ac:dyDescent="0.25">
      <c r="A2630" s="101"/>
      <c r="B2630" s="86"/>
      <c r="C2630" s="86"/>
      <c r="D2630" s="86"/>
      <c r="E2630" s="86"/>
      <c r="F2630" s="87"/>
      <c r="G2630" s="88"/>
    </row>
    <row r="2631" spans="1:7" s="85" customFormat="1" x14ac:dyDescent="0.25">
      <c r="B2631" s="86"/>
      <c r="C2631" s="86"/>
      <c r="D2631" s="86"/>
      <c r="E2631" s="86"/>
      <c r="F2631" s="87"/>
      <c r="G2631" s="88"/>
    </row>
    <row r="2632" spans="1:7" s="84" customFormat="1" x14ac:dyDescent="0.25">
      <c r="A2632" s="36"/>
      <c r="B2632" s="8"/>
      <c r="C2632" s="8"/>
      <c r="D2632" s="8"/>
      <c r="E2632" s="8"/>
      <c r="F2632" s="8"/>
      <c r="G2632" s="12"/>
    </row>
    <row r="2633" spans="1:7" s="84" customFormat="1" x14ac:dyDescent="0.25">
      <c r="A2633" s="36"/>
      <c r="B2633" s="60"/>
      <c r="C2633" s="8"/>
      <c r="D2633" s="8"/>
      <c r="E2633" s="8"/>
      <c r="F2633" s="13"/>
      <c r="G2633" s="12"/>
    </row>
    <row r="2634" spans="1:7" s="91" customFormat="1" x14ac:dyDescent="0.25">
      <c r="A2634" s="36"/>
      <c r="B2634" s="60"/>
      <c r="C2634" s="8"/>
      <c r="D2634" s="8"/>
      <c r="E2634" s="8"/>
      <c r="F2634" s="13"/>
      <c r="G2634" s="7"/>
    </row>
    <row r="2635" spans="1:7" s="91" customFormat="1" ht="17.25" customHeight="1" x14ac:dyDescent="0.25">
      <c r="A2635" s="36"/>
      <c r="B2635" s="8"/>
      <c r="C2635" s="8"/>
      <c r="D2635" s="8"/>
      <c r="E2635" s="8"/>
      <c r="F2635" s="13"/>
      <c r="G2635" s="7"/>
    </row>
    <row r="2636" spans="1:7" s="91" customFormat="1" x14ac:dyDescent="0.25">
      <c r="A2636" s="59"/>
      <c r="B2636" s="60"/>
      <c r="C2636" s="8"/>
      <c r="D2636" s="8"/>
      <c r="E2636" s="8"/>
      <c r="F2636" s="13"/>
      <c r="G2636" s="7"/>
    </row>
    <row r="2637" spans="1:7" s="91" customFormat="1" x14ac:dyDescent="0.25">
      <c r="A2637" s="36"/>
      <c r="B2637" s="8"/>
      <c r="C2637" s="8"/>
      <c r="D2637" s="8"/>
      <c r="E2637" s="8"/>
      <c r="F2637" s="8"/>
      <c r="G2637" s="12"/>
    </row>
    <row r="2638" spans="1:7" s="91" customFormat="1" x14ac:dyDescent="0.25">
      <c r="A2638" s="36"/>
      <c r="B2638" s="60"/>
      <c r="C2638" s="8"/>
      <c r="D2638" s="8"/>
      <c r="E2638" s="8"/>
      <c r="F2638" s="13"/>
      <c r="G2638" s="12"/>
    </row>
    <row r="2639" spans="1:7" s="91" customFormat="1" x14ac:dyDescent="0.25">
      <c r="A2639" s="36"/>
      <c r="B2639" s="60"/>
      <c r="C2639" s="8"/>
      <c r="D2639" s="8"/>
      <c r="E2639" s="8"/>
      <c r="F2639" s="13"/>
      <c r="G2639" s="7"/>
    </row>
    <row r="2640" spans="1:7" s="91" customFormat="1" x14ac:dyDescent="0.25">
      <c r="A2640" s="36"/>
      <c r="B2640" s="8"/>
      <c r="C2640" s="8"/>
      <c r="D2640" s="8"/>
      <c r="E2640" s="8"/>
      <c r="F2640" s="13"/>
      <c r="G2640" s="7"/>
    </row>
    <row r="2641" spans="1:7" s="84" customFormat="1" x14ac:dyDescent="0.25">
      <c r="A2641" s="59"/>
      <c r="B2641" s="60"/>
      <c r="C2641" s="8"/>
      <c r="D2641" s="8"/>
      <c r="E2641" s="8"/>
      <c r="F2641" s="13"/>
      <c r="G2641" s="13"/>
    </row>
    <row r="2642" spans="1:7" s="91" customFormat="1" x14ac:dyDescent="0.25">
      <c r="A2642" s="36"/>
      <c r="B2642" s="8"/>
      <c r="C2642" s="8"/>
      <c r="D2642" s="8"/>
      <c r="E2642" s="8"/>
      <c r="F2642" s="8"/>
      <c r="G2642" s="12"/>
    </row>
    <row r="2643" spans="1:7" s="91" customFormat="1" x14ac:dyDescent="0.25">
      <c r="A2643" s="36"/>
      <c r="B2643" s="60"/>
      <c r="C2643" s="8"/>
      <c r="D2643" s="8"/>
      <c r="E2643" s="8"/>
      <c r="F2643" s="13"/>
      <c r="G2643" s="12"/>
    </row>
    <row r="2644" spans="1:7" s="91" customFormat="1" x14ac:dyDescent="0.25">
      <c r="A2644" s="36"/>
      <c r="B2644" s="60"/>
      <c r="C2644" s="8"/>
      <c r="D2644" s="8"/>
      <c r="E2644" s="8"/>
      <c r="F2644" s="13"/>
      <c r="G2644" s="7"/>
    </row>
    <row r="2645" spans="1:7" s="91" customFormat="1" ht="17.25" customHeight="1" x14ac:dyDescent="0.25">
      <c r="A2645" s="36"/>
      <c r="B2645" s="8"/>
      <c r="C2645" s="8"/>
      <c r="D2645" s="8"/>
      <c r="E2645" s="8"/>
      <c r="F2645" s="13"/>
      <c r="G2645" s="7"/>
    </row>
    <row r="2646" spans="1:7" s="91" customFormat="1" x14ac:dyDescent="0.25">
      <c r="A2646" s="36"/>
      <c r="B2646" s="8"/>
      <c r="C2646" s="8"/>
      <c r="D2646" s="8"/>
      <c r="E2646" s="8"/>
      <c r="F2646" s="13"/>
      <c r="G2646" s="7"/>
    </row>
    <row r="2647" spans="1:7" s="84" customFormat="1" x14ac:dyDescent="0.25">
      <c r="A2647" s="59"/>
      <c r="B2647" s="60"/>
      <c r="C2647" s="8"/>
      <c r="D2647" s="8"/>
      <c r="E2647" s="8"/>
      <c r="F2647" s="13"/>
      <c r="G2647" s="13"/>
    </row>
    <row r="2648" spans="1:7" s="84" customFormat="1" x14ac:dyDescent="0.25">
      <c r="A2648" s="59"/>
      <c r="B2648" s="60"/>
      <c r="C2648" s="8"/>
      <c r="D2648" s="8"/>
      <c r="E2648" s="8"/>
      <c r="F2648" s="13"/>
      <c r="G2648" s="13"/>
    </row>
    <row r="2649" spans="1:7" s="84" customFormat="1" x14ac:dyDescent="0.25">
      <c r="A2649" s="59"/>
      <c r="B2649" s="60"/>
      <c r="C2649" s="8"/>
      <c r="D2649" s="8"/>
      <c r="E2649" s="8"/>
      <c r="F2649" s="13"/>
      <c r="G2649" s="13"/>
    </row>
    <row r="2650" spans="1:7" s="84" customFormat="1" x14ac:dyDescent="0.25">
      <c r="A2650" s="59"/>
      <c r="B2650" s="60"/>
      <c r="C2650" s="8"/>
      <c r="D2650" s="8"/>
      <c r="E2650" s="8"/>
      <c r="F2650" s="8"/>
      <c r="G2650" s="8"/>
    </row>
    <row r="2651" spans="1:7" s="84" customFormat="1" x14ac:dyDescent="0.25">
      <c r="A2651" s="59"/>
      <c r="B2651" s="60"/>
      <c r="C2651" s="8"/>
      <c r="D2651" s="8"/>
      <c r="E2651" s="8"/>
      <c r="F2651" s="8"/>
      <c r="G2651" s="8"/>
    </row>
    <row r="2652" spans="1:7" s="84" customFormat="1" x14ac:dyDescent="0.25">
      <c r="A2652" s="59"/>
      <c r="B2652" s="60"/>
      <c r="C2652" s="8"/>
      <c r="D2652" s="8"/>
      <c r="E2652" s="8"/>
      <c r="F2652" s="8"/>
      <c r="G2652" s="8"/>
    </row>
    <row r="2653" spans="1:7" s="84" customFormat="1" x14ac:dyDescent="0.25">
      <c r="A2653" s="59"/>
      <c r="B2653" s="60"/>
      <c r="C2653" s="8"/>
      <c r="D2653" s="8"/>
      <c r="E2653" s="8"/>
      <c r="F2653" s="13"/>
      <c r="G2653" s="13"/>
    </row>
    <row r="2654" spans="1:7" s="84" customFormat="1" x14ac:dyDescent="0.25">
      <c r="A2654" s="59"/>
      <c r="B2654" s="60"/>
      <c r="C2654" s="8"/>
      <c r="D2654" s="8"/>
      <c r="E2654" s="8"/>
      <c r="F2654" s="13"/>
      <c r="G2654" s="13"/>
    </row>
    <row r="2655" spans="1:7" s="84" customFormat="1" x14ac:dyDescent="0.25">
      <c r="A2655" s="59"/>
      <c r="B2655" s="60"/>
      <c r="C2655" s="8"/>
      <c r="D2655" s="8"/>
      <c r="E2655" s="8"/>
      <c r="F2655" s="13"/>
      <c r="G2655" s="13"/>
    </row>
    <row r="2656" spans="1:7" s="84" customFormat="1" x14ac:dyDescent="0.25">
      <c r="A2656" s="59"/>
      <c r="B2656" s="60"/>
      <c r="C2656" s="8"/>
      <c r="D2656" s="8"/>
      <c r="E2656" s="8"/>
      <c r="F2656" s="13"/>
      <c r="G2656" s="13"/>
    </row>
    <row r="2657" spans="1:7" s="84" customFormat="1" x14ac:dyDescent="0.25">
      <c r="A2657" s="59"/>
      <c r="B2657" s="60"/>
      <c r="C2657" s="8"/>
      <c r="D2657" s="8"/>
      <c r="E2657" s="8"/>
      <c r="F2657" s="8"/>
      <c r="G2657" s="8"/>
    </row>
    <row r="2658" spans="1:7" s="84" customFormat="1" x14ac:dyDescent="0.25">
      <c r="A2658" s="59"/>
      <c r="B2658" s="60"/>
      <c r="C2658" s="8"/>
      <c r="D2658" s="8"/>
      <c r="E2658" s="8"/>
      <c r="F2658" s="8"/>
      <c r="G2658" s="8"/>
    </row>
    <row r="2659" spans="1:7" s="84" customFormat="1" x14ac:dyDescent="0.25">
      <c r="A2659" s="59"/>
      <c r="B2659" s="60"/>
      <c r="C2659" s="8"/>
      <c r="D2659" s="8"/>
      <c r="E2659" s="8"/>
      <c r="F2659" s="8"/>
      <c r="G2659" s="8"/>
    </row>
    <row r="2660" spans="1:7" s="84" customFormat="1" x14ac:dyDescent="0.25">
      <c r="A2660" s="59"/>
      <c r="B2660" s="60"/>
      <c r="C2660" s="8"/>
      <c r="D2660" s="8"/>
      <c r="E2660" s="8"/>
      <c r="F2660" s="13"/>
      <c r="G2660" s="13"/>
    </row>
    <row r="2661" spans="1:7" s="84" customFormat="1" x14ac:dyDescent="0.25">
      <c r="A2661" s="59"/>
      <c r="B2661" s="60"/>
      <c r="C2661" s="8"/>
      <c r="D2661" s="8"/>
      <c r="E2661" s="8"/>
      <c r="F2661" s="13"/>
      <c r="G2661" s="13"/>
    </row>
    <row r="2662" spans="1:7" s="84" customFormat="1" x14ac:dyDescent="0.25">
      <c r="A2662" s="59"/>
      <c r="B2662" s="60"/>
      <c r="C2662" s="8"/>
      <c r="D2662" s="8"/>
      <c r="E2662" s="8"/>
      <c r="F2662" s="13"/>
      <c r="G2662" s="13"/>
    </row>
    <row r="2663" spans="1:7" s="84" customFormat="1" x14ac:dyDescent="0.25">
      <c r="A2663" s="59"/>
      <c r="B2663" s="60"/>
      <c r="C2663" s="8"/>
      <c r="D2663" s="8"/>
      <c r="E2663" s="8"/>
      <c r="F2663" s="13"/>
      <c r="G2663" s="13"/>
    </row>
    <row r="2664" spans="1:7" s="84" customFormat="1" x14ac:dyDescent="0.25">
      <c r="A2664" s="59"/>
      <c r="B2664" s="60"/>
      <c r="C2664" s="8"/>
      <c r="D2664" s="8"/>
      <c r="E2664" s="8"/>
      <c r="F2664" s="8"/>
      <c r="G2664" s="8"/>
    </row>
    <row r="2665" spans="1:7" s="84" customFormat="1" x14ac:dyDescent="0.25">
      <c r="A2665" s="59"/>
      <c r="B2665" s="60"/>
      <c r="C2665" s="8"/>
      <c r="D2665" s="8"/>
      <c r="E2665" s="8"/>
      <c r="F2665" s="8"/>
      <c r="G2665" s="8"/>
    </row>
    <row r="2666" spans="1:7" s="84" customFormat="1" x14ac:dyDescent="0.25">
      <c r="A2666" s="59"/>
      <c r="B2666" s="60"/>
      <c r="C2666" s="8"/>
      <c r="D2666" s="8"/>
      <c r="E2666" s="8"/>
      <c r="F2666" s="8"/>
      <c r="G2666" s="8"/>
    </row>
    <row r="2667" spans="1:7" s="84" customFormat="1" x14ac:dyDescent="0.25">
      <c r="A2667" s="55"/>
      <c r="B2667" s="56"/>
      <c r="C2667" s="5"/>
      <c r="D2667" s="5"/>
      <c r="E2667" s="4"/>
      <c r="F2667" s="5"/>
      <c r="G2667" s="7"/>
    </row>
    <row r="2668" spans="1:7" s="85" customFormat="1" x14ac:dyDescent="0.25">
      <c r="B2668" s="86"/>
      <c r="C2668" s="86"/>
      <c r="D2668" s="86"/>
      <c r="E2668" s="86"/>
      <c r="F2668" s="87"/>
      <c r="G2668" s="88"/>
    </row>
    <row r="2669" spans="1:7" s="84" customFormat="1" x14ac:dyDescent="0.25">
      <c r="B2669" s="8"/>
      <c r="C2669" s="8"/>
      <c r="D2669" s="8"/>
      <c r="E2669" s="8"/>
      <c r="F2669" s="13"/>
      <c r="G2669" s="7"/>
    </row>
    <row r="2670" spans="1:7" s="84" customFormat="1" x14ac:dyDescent="0.25">
      <c r="A2670" s="59"/>
      <c r="B2670" s="60"/>
      <c r="C2670" s="8"/>
      <c r="D2670" s="8"/>
      <c r="E2670" s="8"/>
      <c r="F2670" s="8"/>
      <c r="G2670" s="8"/>
    </row>
    <row r="2671" spans="1:7" s="84" customFormat="1" x14ac:dyDescent="0.25">
      <c r="A2671" s="59"/>
      <c r="B2671" s="60"/>
      <c r="C2671" s="8"/>
      <c r="D2671" s="8"/>
      <c r="E2671" s="8"/>
      <c r="F2671" s="8"/>
      <c r="G2671" s="8"/>
    </row>
    <row r="2672" spans="1:7" s="84" customFormat="1" ht="17.25" customHeight="1" x14ac:dyDescent="0.25">
      <c r="A2672" s="69"/>
      <c r="B2672" s="60"/>
      <c r="C2672" s="8"/>
      <c r="D2672" s="8"/>
      <c r="E2672" s="8"/>
      <c r="F2672" s="13"/>
      <c r="G2672" s="7"/>
    </row>
    <row r="2673" spans="1:7" s="91" customFormat="1" x14ac:dyDescent="0.25">
      <c r="A2673" s="59"/>
      <c r="B2673" s="60"/>
      <c r="C2673" s="8"/>
      <c r="D2673" s="8"/>
      <c r="E2673" s="8"/>
      <c r="F2673" s="13"/>
      <c r="G2673" s="7"/>
    </row>
    <row r="2674" spans="1:7" s="84" customFormat="1" x14ac:dyDescent="0.25">
      <c r="B2674" s="8"/>
      <c r="C2674" s="8"/>
      <c r="D2674" s="8"/>
      <c r="E2674" s="8"/>
      <c r="F2674" s="13"/>
      <c r="G2674" s="7"/>
    </row>
    <row r="2675" spans="1:7" s="84" customFormat="1" x14ac:dyDescent="0.25">
      <c r="B2675" s="8"/>
      <c r="C2675" s="8"/>
      <c r="D2675" s="8"/>
      <c r="E2675" s="8"/>
      <c r="F2675" s="13"/>
      <c r="G2675" s="7"/>
    </row>
    <row r="2676" spans="1:7" s="84" customFormat="1" x14ac:dyDescent="0.25">
      <c r="A2676" s="59"/>
      <c r="B2676" s="60"/>
      <c r="C2676" s="8"/>
      <c r="D2676" s="8"/>
      <c r="E2676" s="8"/>
      <c r="F2676" s="13"/>
      <c r="G2676" s="7"/>
    </row>
    <row r="2677" spans="1:7" s="84" customFormat="1" x14ac:dyDescent="0.25">
      <c r="B2677" s="8"/>
      <c r="C2677" s="8"/>
      <c r="D2677" s="8"/>
      <c r="E2677" s="8"/>
      <c r="F2677" s="13"/>
      <c r="G2677" s="7"/>
    </row>
    <row r="2678" spans="1:7" s="77" customFormat="1" x14ac:dyDescent="0.25">
      <c r="A2678" s="55"/>
      <c r="B2678" s="56"/>
      <c r="C2678" s="5"/>
      <c r="D2678" s="5"/>
      <c r="E2678" s="4"/>
      <c r="F2678" s="5"/>
      <c r="G2678" s="7"/>
    </row>
    <row r="2679" spans="1:7" s="77" customFormat="1" ht="17.25" customHeight="1" x14ac:dyDescent="0.25">
      <c r="A2679" s="36"/>
      <c r="B2679" s="8"/>
      <c r="C2679" s="8"/>
      <c r="D2679" s="8"/>
      <c r="E2679" s="8"/>
      <c r="F2679" s="13"/>
      <c r="G2679" s="7"/>
    </row>
    <row r="2680" spans="1:7" s="77" customFormat="1" x14ac:dyDescent="0.25">
      <c r="A2680" s="59"/>
      <c r="B2680" s="60"/>
      <c r="C2680" s="8"/>
      <c r="D2680" s="8"/>
      <c r="E2680" s="8"/>
      <c r="F2680" s="13"/>
      <c r="G2680" s="7"/>
    </row>
    <row r="2681" spans="1:7" s="73" customFormat="1" x14ac:dyDescent="0.25">
      <c r="B2681" s="8"/>
      <c r="C2681" s="8"/>
      <c r="D2681" s="8"/>
      <c r="E2681" s="8"/>
      <c r="F2681" s="13"/>
      <c r="G2681" s="7"/>
    </row>
    <row r="2682" spans="1:7" s="73" customFormat="1" x14ac:dyDescent="0.25">
      <c r="B2682" s="8"/>
      <c r="C2682" s="8"/>
      <c r="D2682" s="8"/>
      <c r="E2682" s="8"/>
      <c r="F2682" s="13"/>
      <c r="G2682" s="7"/>
    </row>
    <row r="2683" spans="1:7" s="73" customFormat="1" x14ac:dyDescent="0.25">
      <c r="B2683" s="8"/>
      <c r="C2683" s="8"/>
      <c r="D2683" s="8"/>
      <c r="E2683" s="8"/>
      <c r="F2683" s="13"/>
      <c r="G2683" s="7"/>
    </row>
    <row r="2684" spans="1:7" s="73" customFormat="1" x14ac:dyDescent="0.25">
      <c r="B2684" s="8"/>
      <c r="C2684" s="8"/>
      <c r="D2684" s="8"/>
      <c r="E2684" s="8"/>
      <c r="F2684" s="13"/>
      <c r="G2684" s="7"/>
    </row>
    <row r="2685" spans="1:7" s="73" customFormat="1" x14ac:dyDescent="0.25">
      <c r="B2685" s="8"/>
      <c r="C2685" s="8"/>
      <c r="D2685" s="8"/>
      <c r="E2685" s="8"/>
      <c r="F2685" s="13"/>
      <c r="G2685" s="7"/>
    </row>
    <row r="2686" spans="1:7" s="73" customFormat="1" x14ac:dyDescent="0.25">
      <c r="B2686" s="8"/>
      <c r="C2686" s="8"/>
      <c r="D2686" s="8"/>
      <c r="E2686" s="8"/>
      <c r="F2686" s="13"/>
      <c r="G2686" s="7"/>
    </row>
    <row r="2687" spans="1:7" s="74" customFormat="1" x14ac:dyDescent="0.25">
      <c r="B2687" s="8"/>
      <c r="C2687" s="8"/>
      <c r="D2687" s="8"/>
      <c r="E2687" s="8"/>
      <c r="F2687" s="13"/>
      <c r="G2687" s="7"/>
    </row>
    <row r="2688" spans="1:7" s="74" customFormat="1" x14ac:dyDescent="0.25">
      <c r="B2688" s="8"/>
      <c r="C2688" s="8"/>
      <c r="D2688" s="8"/>
      <c r="E2688" s="8"/>
      <c r="F2688" s="13"/>
      <c r="G2688" s="7"/>
    </row>
    <row r="2689" spans="1:7" s="74" customFormat="1" x14ac:dyDescent="0.25">
      <c r="A2689" s="53"/>
      <c r="B2689" s="54"/>
      <c r="C2689" s="8"/>
      <c r="D2689" s="8"/>
      <c r="E2689" s="8"/>
      <c r="F2689" s="13"/>
      <c r="G2689" s="7"/>
    </row>
    <row r="2690" spans="1:7" s="74" customFormat="1" x14ac:dyDescent="0.25">
      <c r="A2690" s="59"/>
      <c r="B2690" s="60"/>
      <c r="C2690" s="8"/>
      <c r="D2690" s="8"/>
      <c r="E2690" s="8"/>
      <c r="F2690" s="13"/>
      <c r="G2690" s="7"/>
    </row>
    <row r="2691" spans="1:7" s="74" customFormat="1" x14ac:dyDescent="0.25">
      <c r="A2691" s="59"/>
      <c r="B2691" s="60"/>
      <c r="C2691" s="8"/>
      <c r="D2691" s="8"/>
      <c r="E2691" s="8"/>
      <c r="F2691" s="13"/>
      <c r="G2691" s="7"/>
    </row>
    <row r="2692" spans="1:7" s="74" customFormat="1" x14ac:dyDescent="0.25">
      <c r="A2692" s="59"/>
      <c r="B2692" s="60"/>
      <c r="C2692" s="8"/>
      <c r="D2692" s="8"/>
      <c r="E2692" s="8"/>
      <c r="F2692" s="13"/>
      <c r="G2692" s="7"/>
    </row>
    <row r="2693" spans="1:7" s="74" customFormat="1" x14ac:dyDescent="0.25">
      <c r="A2693" s="59"/>
      <c r="B2693" s="60"/>
      <c r="C2693" s="8"/>
      <c r="D2693" s="8"/>
      <c r="E2693" s="8"/>
      <c r="F2693" s="13"/>
      <c r="G2693" s="7"/>
    </row>
    <row r="2694" spans="1:7" s="74" customFormat="1" x14ac:dyDescent="0.25">
      <c r="A2694" s="59"/>
      <c r="B2694" s="60"/>
      <c r="C2694" s="8"/>
      <c r="D2694" s="8"/>
      <c r="E2694" s="8"/>
      <c r="F2694" s="13"/>
      <c r="G2694" s="7"/>
    </row>
    <row r="2695" spans="1:7" s="74" customFormat="1" x14ac:dyDescent="0.25">
      <c r="A2695" s="59"/>
      <c r="B2695" s="60"/>
      <c r="C2695" s="8"/>
      <c r="D2695" s="8"/>
      <c r="E2695" s="8"/>
      <c r="F2695" s="13"/>
      <c r="G2695" s="7"/>
    </row>
    <row r="2696" spans="1:7" s="74" customFormat="1" x14ac:dyDescent="0.25">
      <c r="A2696" s="59"/>
      <c r="B2696" s="60"/>
      <c r="C2696" s="8"/>
      <c r="D2696" s="8"/>
      <c r="E2696" s="8"/>
      <c r="F2696" s="13"/>
      <c r="G2696" s="7"/>
    </row>
    <row r="2697" spans="1:7" s="74" customFormat="1" x14ac:dyDescent="0.25">
      <c r="B2697" s="8"/>
      <c r="C2697" s="8"/>
      <c r="D2697" s="8"/>
      <c r="E2697" s="8"/>
      <c r="F2697" s="13"/>
      <c r="G2697" s="7"/>
    </row>
    <row r="2698" spans="1:7" s="74" customFormat="1" x14ac:dyDescent="0.25">
      <c r="A2698" s="59"/>
      <c r="B2698" s="60"/>
      <c r="C2698" s="8"/>
      <c r="D2698" s="8"/>
      <c r="E2698" s="8"/>
      <c r="F2698" s="13"/>
      <c r="G2698" s="7"/>
    </row>
    <row r="2699" spans="1:7" s="74" customFormat="1" x14ac:dyDescent="0.25">
      <c r="A2699" s="36"/>
      <c r="B2699" s="8"/>
      <c r="C2699" s="8"/>
      <c r="D2699" s="8"/>
      <c r="E2699" s="8"/>
      <c r="F2699" s="8"/>
      <c r="G2699" s="12"/>
    </row>
    <row r="2700" spans="1:7" s="74" customFormat="1" x14ac:dyDescent="0.25">
      <c r="A2700" s="36"/>
      <c r="B2700" s="60"/>
      <c r="C2700" s="8"/>
      <c r="D2700" s="8"/>
      <c r="E2700" s="8"/>
      <c r="F2700" s="13"/>
      <c r="G2700" s="12"/>
    </row>
    <row r="2701" spans="1:7" s="74" customFormat="1" x14ac:dyDescent="0.25">
      <c r="B2701" s="8"/>
      <c r="C2701" s="8"/>
      <c r="D2701" s="8"/>
      <c r="E2701" s="8"/>
      <c r="F2701" s="13"/>
      <c r="G2701" s="7"/>
    </row>
    <row r="2702" spans="1:7" s="74" customFormat="1" x14ac:dyDescent="0.25">
      <c r="A2702" s="59"/>
      <c r="B2702" s="60"/>
      <c r="C2702" s="8"/>
      <c r="D2702" s="8"/>
      <c r="E2702" s="8"/>
      <c r="F2702" s="13"/>
      <c r="G2702" s="7"/>
    </row>
    <row r="2703" spans="1:7" s="84" customFormat="1" x14ac:dyDescent="0.25">
      <c r="A2703" s="59"/>
      <c r="B2703" s="60"/>
      <c r="C2703" s="8"/>
      <c r="D2703" s="8"/>
      <c r="E2703" s="8"/>
      <c r="F2703" s="13"/>
      <c r="G2703" s="7"/>
    </row>
    <row r="2704" spans="1:7" s="76" customFormat="1" x14ac:dyDescent="0.25">
      <c r="B2704" s="60"/>
      <c r="C2704" s="8"/>
      <c r="D2704" s="8"/>
      <c r="E2704" s="8"/>
      <c r="F2704" s="13"/>
      <c r="G2704" s="7"/>
    </row>
    <row r="2705" spans="1:7" s="76" customFormat="1" x14ac:dyDescent="0.25">
      <c r="B2705" s="8"/>
      <c r="C2705" s="8"/>
      <c r="D2705" s="8"/>
      <c r="E2705" s="8"/>
      <c r="F2705" s="13"/>
      <c r="G2705" s="7"/>
    </row>
    <row r="2706" spans="1:7" s="76" customFormat="1" x14ac:dyDescent="0.25">
      <c r="A2706" s="59"/>
      <c r="B2706" s="60"/>
      <c r="C2706" s="8"/>
      <c r="D2706" s="8"/>
      <c r="E2706" s="8"/>
      <c r="F2706" s="13"/>
      <c r="G2706" s="7"/>
    </row>
    <row r="2707" spans="1:7" s="76" customFormat="1" x14ac:dyDescent="0.25">
      <c r="B2707" s="8"/>
      <c r="C2707" s="8"/>
      <c r="D2707" s="8"/>
      <c r="E2707" s="8"/>
      <c r="F2707" s="13"/>
      <c r="G2707" s="7"/>
    </row>
    <row r="2708" spans="1:7" s="76" customFormat="1" x14ac:dyDescent="0.25">
      <c r="B2708" s="8"/>
      <c r="C2708" s="8"/>
      <c r="D2708" s="8"/>
      <c r="E2708" s="8"/>
      <c r="F2708" s="13"/>
      <c r="G2708" s="7"/>
    </row>
    <row r="2709" spans="1:7" s="76" customFormat="1" x14ac:dyDescent="0.25">
      <c r="A2709" s="53"/>
      <c r="B2709" s="54"/>
      <c r="C2709" s="8"/>
      <c r="D2709" s="8"/>
      <c r="E2709" s="8"/>
      <c r="F2709" s="13"/>
      <c r="G2709" s="7"/>
    </row>
    <row r="2710" spans="1:7" s="76" customFormat="1" x14ac:dyDescent="0.25">
      <c r="A2710" s="59"/>
      <c r="B2710" s="60"/>
      <c r="C2710" s="8"/>
      <c r="D2710" s="8"/>
      <c r="E2710" s="8"/>
      <c r="F2710" s="13"/>
      <c r="G2710" s="7"/>
    </row>
    <row r="2711" spans="1:7" s="84" customFormat="1" x14ac:dyDescent="0.25">
      <c r="A2711" s="59"/>
      <c r="B2711" s="60"/>
      <c r="C2711" s="8"/>
      <c r="D2711" s="8"/>
      <c r="E2711" s="8"/>
      <c r="F2711" s="13"/>
      <c r="G2711" s="7"/>
    </row>
    <row r="2712" spans="1:7" s="80" customFormat="1" x14ac:dyDescent="0.25">
      <c r="B2712" s="8"/>
      <c r="C2712" s="8"/>
      <c r="D2712" s="8"/>
      <c r="E2712" s="8"/>
      <c r="F2712" s="13"/>
      <c r="G2712" s="7"/>
    </row>
    <row r="2713" spans="1:7" s="80" customFormat="1" x14ac:dyDescent="0.25">
      <c r="A2713" s="53"/>
      <c r="B2713" s="54"/>
      <c r="C2713" s="8"/>
      <c r="D2713" s="8"/>
      <c r="E2713" s="8"/>
      <c r="F2713" s="13"/>
      <c r="G2713" s="7"/>
    </row>
    <row r="2714" spans="1:7" s="80" customFormat="1" x14ac:dyDescent="0.25">
      <c r="A2714" s="59"/>
      <c r="B2714" s="60"/>
      <c r="C2714" s="8"/>
      <c r="D2714" s="8"/>
      <c r="E2714" s="8"/>
      <c r="F2714" s="13"/>
      <c r="G2714" s="7"/>
    </row>
    <row r="2715" spans="1:7" s="84" customFormat="1" x14ac:dyDescent="0.25">
      <c r="A2715" s="59"/>
      <c r="B2715" s="60"/>
      <c r="C2715" s="8"/>
      <c r="D2715" s="8"/>
      <c r="E2715" s="8"/>
      <c r="F2715" s="13"/>
      <c r="G2715" s="7"/>
    </row>
    <row r="2716" spans="1:7" s="82" customFormat="1" x14ac:dyDescent="0.25">
      <c r="B2716" s="8"/>
      <c r="C2716" s="8"/>
      <c r="D2716" s="8"/>
      <c r="E2716" s="8"/>
      <c r="F2716" s="13"/>
      <c r="G2716" s="7"/>
    </row>
    <row r="2717" spans="1:7" s="82" customFormat="1" x14ac:dyDescent="0.25">
      <c r="B2717" s="8"/>
      <c r="C2717" s="8"/>
      <c r="D2717" s="8"/>
      <c r="E2717" s="8"/>
      <c r="F2717" s="13"/>
      <c r="G2717" s="7"/>
    </row>
    <row r="2718" spans="1:7" s="82" customFormat="1" x14ac:dyDescent="0.25">
      <c r="B2718" s="8"/>
      <c r="C2718" s="8"/>
      <c r="D2718" s="8"/>
      <c r="E2718" s="8"/>
      <c r="F2718" s="13"/>
      <c r="G2718" s="7"/>
    </row>
    <row r="2719" spans="1:7" s="82" customFormat="1" x14ac:dyDescent="0.25">
      <c r="B2719" s="8"/>
      <c r="C2719" s="8"/>
      <c r="D2719" s="8"/>
      <c r="E2719" s="8"/>
      <c r="F2719" s="13"/>
      <c r="G2719" s="7"/>
    </row>
    <row r="2720" spans="1:7" s="82" customFormat="1" x14ac:dyDescent="0.25">
      <c r="A2720" s="36"/>
      <c r="B2720" s="60"/>
      <c r="C2720" s="8"/>
      <c r="D2720" s="8"/>
      <c r="E2720" s="8"/>
      <c r="F2720" s="13"/>
      <c r="G2720" s="7"/>
    </row>
    <row r="2721" spans="1:7" s="84" customFormat="1" x14ac:dyDescent="0.25">
      <c r="A2721" s="36"/>
      <c r="B2721" s="60"/>
      <c r="C2721" s="8"/>
      <c r="D2721" s="8"/>
      <c r="E2721" s="8"/>
      <c r="F2721" s="13"/>
      <c r="G2721" s="7"/>
    </row>
    <row r="2722" spans="1:7" s="83" customFormat="1" x14ac:dyDescent="0.25">
      <c r="A2722" s="59"/>
      <c r="B2722" s="60"/>
      <c r="C2722" s="8"/>
      <c r="D2722" s="8"/>
      <c r="E2722" s="8"/>
      <c r="F2722" s="13"/>
      <c r="G2722" s="7"/>
    </row>
    <row r="2723" spans="1:7" s="83" customFormat="1" x14ac:dyDescent="0.25">
      <c r="A2723" s="59"/>
      <c r="B2723" s="60"/>
      <c r="C2723" s="8"/>
      <c r="D2723" s="8"/>
      <c r="E2723" s="8"/>
      <c r="F2723" s="13"/>
      <c r="G2723" s="7"/>
    </row>
    <row r="2724" spans="1:7" s="83" customFormat="1" x14ac:dyDescent="0.25">
      <c r="A2724" s="59"/>
      <c r="B2724" s="60"/>
      <c r="C2724" s="8"/>
      <c r="D2724" s="8"/>
      <c r="E2724" s="8"/>
      <c r="F2724" s="13"/>
      <c r="G2724" s="7"/>
    </row>
    <row r="2725" spans="1:7" s="83" customFormat="1" x14ac:dyDescent="0.25">
      <c r="A2725" s="59"/>
      <c r="B2725" s="60"/>
      <c r="C2725" s="8"/>
      <c r="D2725" s="8"/>
      <c r="E2725" s="8"/>
      <c r="F2725" s="13"/>
      <c r="G2725" s="7"/>
    </row>
    <row r="2726" spans="1:7" s="84" customFormat="1" x14ac:dyDescent="0.25">
      <c r="A2726" s="59"/>
      <c r="B2726" s="60"/>
      <c r="C2726" s="8"/>
      <c r="D2726" s="8"/>
      <c r="E2726" s="8"/>
      <c r="F2726" s="13"/>
      <c r="G2726" s="7"/>
    </row>
    <row r="2727" spans="1:7" s="84" customFormat="1" x14ac:dyDescent="0.25">
      <c r="A2727" s="59"/>
      <c r="B2727" s="60"/>
      <c r="C2727" s="8"/>
      <c r="D2727" s="8"/>
      <c r="E2727" s="8"/>
      <c r="F2727" s="13"/>
      <c r="G2727" s="13"/>
    </row>
    <row r="2728" spans="1:7" s="84" customFormat="1" x14ac:dyDescent="0.25">
      <c r="A2728" s="59"/>
      <c r="B2728" s="60"/>
      <c r="C2728" s="8"/>
      <c r="D2728" s="8"/>
      <c r="E2728" s="8"/>
      <c r="F2728" s="13"/>
      <c r="G2728" s="13"/>
    </row>
    <row r="2729" spans="1:7" s="84" customFormat="1" x14ac:dyDescent="0.25">
      <c r="A2729" s="59"/>
      <c r="B2729" s="60"/>
      <c r="C2729" s="8"/>
      <c r="D2729" s="8"/>
      <c r="E2729" s="8"/>
      <c r="F2729" s="13"/>
      <c r="G2729" s="13"/>
    </row>
    <row r="2730" spans="1:7" s="84" customFormat="1" x14ac:dyDescent="0.25">
      <c r="A2730" s="59"/>
      <c r="B2730" s="60"/>
      <c r="C2730" s="8"/>
      <c r="D2730" s="8"/>
      <c r="E2730" s="8"/>
      <c r="F2730" s="13"/>
      <c r="G2730" s="13"/>
    </row>
    <row r="2731" spans="1:7" s="84" customFormat="1" x14ac:dyDescent="0.25">
      <c r="A2731" s="59"/>
      <c r="B2731" s="60"/>
      <c r="C2731" s="8"/>
      <c r="D2731" s="8"/>
      <c r="E2731" s="8"/>
      <c r="F2731" s="13"/>
      <c r="G2731" s="13"/>
    </row>
    <row r="2732" spans="1:7" s="84" customFormat="1" x14ac:dyDescent="0.25">
      <c r="A2732" s="59"/>
      <c r="B2732" s="60"/>
      <c r="C2732" s="8"/>
      <c r="D2732" s="8"/>
      <c r="E2732" s="8"/>
      <c r="F2732" s="8"/>
      <c r="G2732" s="8"/>
    </row>
    <row r="2733" spans="1:7" s="84" customFormat="1" x14ac:dyDescent="0.25">
      <c r="A2733" s="59"/>
      <c r="B2733" s="60"/>
      <c r="C2733" s="8"/>
      <c r="D2733" s="8"/>
      <c r="E2733" s="8"/>
      <c r="F2733" s="8"/>
      <c r="G2733" s="8"/>
    </row>
    <row r="2734" spans="1:7" s="84" customFormat="1" x14ac:dyDescent="0.25">
      <c r="B2734" s="8"/>
      <c r="C2734" s="8"/>
      <c r="D2734" s="8"/>
      <c r="E2734" s="8"/>
      <c r="F2734" s="13"/>
      <c r="G2734" s="7"/>
    </row>
    <row r="2735" spans="1:7" s="84" customFormat="1" x14ac:dyDescent="0.25">
      <c r="A2735" s="59"/>
      <c r="B2735" s="60"/>
      <c r="C2735" s="8"/>
      <c r="D2735" s="8"/>
      <c r="E2735" s="8"/>
      <c r="F2735" s="13"/>
      <c r="G2735" s="13"/>
    </row>
    <row r="2736" spans="1:7" s="84" customFormat="1" x14ac:dyDescent="0.25">
      <c r="A2736" s="59"/>
      <c r="B2736" s="60"/>
      <c r="C2736" s="8"/>
      <c r="D2736" s="8"/>
      <c r="E2736" s="8"/>
      <c r="F2736" s="13"/>
      <c r="G2736" s="13"/>
    </row>
    <row r="2737" spans="1:7" s="84" customFormat="1" x14ac:dyDescent="0.25">
      <c r="A2737" s="59"/>
      <c r="B2737" s="60"/>
      <c r="C2737" s="8"/>
      <c r="D2737" s="8"/>
      <c r="E2737" s="8"/>
      <c r="F2737" s="13"/>
      <c r="G2737" s="13"/>
    </row>
    <row r="2738" spans="1:7" s="84" customFormat="1" x14ac:dyDescent="0.25">
      <c r="A2738" s="59"/>
      <c r="B2738" s="60"/>
      <c r="C2738" s="8"/>
      <c r="D2738" s="8"/>
      <c r="E2738" s="8"/>
      <c r="F2738" s="13"/>
      <c r="G2738" s="13"/>
    </row>
    <row r="2739" spans="1:7" s="84" customFormat="1" x14ac:dyDescent="0.25">
      <c r="A2739" s="59"/>
      <c r="B2739" s="60"/>
      <c r="C2739" s="8"/>
      <c r="D2739" s="8"/>
      <c r="E2739" s="8"/>
      <c r="F2739" s="13"/>
      <c r="G2739" s="13"/>
    </row>
    <row r="2740" spans="1:7" s="84" customFormat="1" x14ac:dyDescent="0.25">
      <c r="A2740" s="59"/>
      <c r="B2740" s="60"/>
      <c r="C2740" s="8"/>
      <c r="D2740" s="8"/>
      <c r="E2740" s="8"/>
      <c r="F2740" s="8"/>
      <c r="G2740" s="8"/>
    </row>
    <row r="2741" spans="1:7" s="84" customFormat="1" x14ac:dyDescent="0.25">
      <c r="A2741" s="59"/>
      <c r="B2741" s="60"/>
      <c r="C2741" s="8"/>
      <c r="D2741" s="8"/>
      <c r="E2741" s="8"/>
      <c r="F2741" s="8"/>
      <c r="G2741" s="8"/>
    </row>
    <row r="2742" spans="1:7" s="84" customFormat="1" x14ac:dyDescent="0.25">
      <c r="A2742" s="59"/>
      <c r="B2742" s="60"/>
      <c r="C2742" s="8"/>
      <c r="D2742" s="8"/>
      <c r="E2742" s="8"/>
      <c r="F2742" s="13"/>
      <c r="G2742" s="7"/>
    </row>
    <row r="2743" spans="1:7" s="84" customFormat="1" ht="17.25" customHeight="1" x14ac:dyDescent="0.25">
      <c r="A2743" s="69"/>
      <c r="B2743" s="60"/>
      <c r="C2743" s="8"/>
      <c r="D2743" s="8"/>
      <c r="E2743" s="8"/>
      <c r="F2743" s="13"/>
      <c r="G2743" s="7"/>
    </row>
    <row r="2744" spans="1:7" s="84" customFormat="1" x14ac:dyDescent="0.25">
      <c r="B2744" s="8"/>
      <c r="C2744" s="8"/>
      <c r="D2744" s="8"/>
      <c r="E2744" s="8"/>
      <c r="F2744" s="13"/>
      <c r="G2744" s="7"/>
    </row>
    <row r="2745" spans="1:7" s="85" customFormat="1" x14ac:dyDescent="0.25">
      <c r="B2745" s="86"/>
      <c r="C2745" s="86"/>
      <c r="D2745" s="86"/>
      <c r="E2745" s="86"/>
      <c r="F2745" s="87"/>
      <c r="G2745" s="88"/>
    </row>
    <row r="2746" spans="1:7" s="84" customFormat="1" x14ac:dyDescent="0.25">
      <c r="A2746" s="59"/>
      <c r="B2746" s="60"/>
      <c r="C2746" s="8"/>
      <c r="D2746" s="8"/>
      <c r="E2746" s="8"/>
      <c r="F2746" s="13"/>
      <c r="G2746" s="7"/>
    </row>
    <row r="2747" spans="1:7" s="84" customFormat="1" x14ac:dyDescent="0.25">
      <c r="B2747" s="8"/>
      <c r="C2747" s="8"/>
      <c r="D2747" s="8"/>
      <c r="E2747" s="8"/>
      <c r="F2747" s="13"/>
      <c r="G2747" s="7"/>
    </row>
    <row r="2748" spans="1:7" s="84" customFormat="1" x14ac:dyDescent="0.25">
      <c r="B2748" s="8"/>
      <c r="C2748" s="8"/>
      <c r="D2748" s="8"/>
      <c r="E2748" s="8"/>
      <c r="F2748" s="13"/>
      <c r="G2748" s="7"/>
    </row>
    <row r="2749" spans="1:7" s="67" customFormat="1" x14ac:dyDescent="0.25">
      <c r="B2749" s="8"/>
      <c r="C2749" s="8"/>
      <c r="D2749" s="8"/>
      <c r="E2749" s="8"/>
      <c r="F2749" s="13"/>
      <c r="G2749" s="7"/>
    </row>
    <row r="2750" spans="1:7" s="67" customFormat="1" x14ac:dyDescent="0.25">
      <c r="A2750" s="53"/>
      <c r="B2750" s="54"/>
      <c r="C2750" s="8"/>
      <c r="D2750" s="8"/>
      <c r="E2750" s="8"/>
      <c r="F2750" s="13"/>
      <c r="G2750" s="7"/>
    </row>
    <row r="2751" spans="1:7" s="67" customFormat="1" x14ac:dyDescent="0.25">
      <c r="A2751" s="59"/>
      <c r="B2751" s="60"/>
      <c r="C2751" s="8"/>
      <c r="D2751" s="8"/>
      <c r="E2751" s="8"/>
      <c r="F2751" s="13"/>
      <c r="G2751" s="7"/>
    </row>
    <row r="2752" spans="1:7" s="67" customFormat="1" x14ac:dyDescent="0.25">
      <c r="A2752" s="59"/>
      <c r="B2752" s="60"/>
      <c r="C2752" s="8"/>
      <c r="D2752" s="8"/>
      <c r="E2752" s="8"/>
      <c r="F2752" s="13"/>
      <c r="G2752" s="7"/>
    </row>
    <row r="2753" spans="1:7" s="67" customFormat="1" x14ac:dyDescent="0.25">
      <c r="A2753" s="59"/>
      <c r="B2753" s="60"/>
      <c r="C2753" s="8"/>
      <c r="D2753" s="8"/>
      <c r="E2753" s="8"/>
      <c r="F2753" s="13"/>
      <c r="G2753" s="7"/>
    </row>
    <row r="2754" spans="1:7" s="67" customFormat="1" x14ac:dyDescent="0.25">
      <c r="A2754" s="59"/>
      <c r="B2754" s="60"/>
      <c r="C2754" s="8"/>
      <c r="D2754" s="8"/>
      <c r="E2754" s="8"/>
      <c r="F2754" s="13"/>
      <c r="G2754" s="7"/>
    </row>
    <row r="2755" spans="1:7" s="67" customFormat="1" x14ac:dyDescent="0.25">
      <c r="A2755" s="59"/>
      <c r="B2755" s="60"/>
      <c r="C2755" s="8"/>
      <c r="D2755" s="8"/>
      <c r="E2755" s="8"/>
      <c r="F2755" s="13"/>
      <c r="G2755" s="7"/>
    </row>
    <row r="2756" spans="1:7" s="72" customFormat="1" ht="17.25" customHeight="1" x14ac:dyDescent="0.25">
      <c r="A2756" s="36"/>
      <c r="B2756" s="8"/>
      <c r="C2756" s="8"/>
      <c r="D2756" s="8"/>
      <c r="E2756" s="8"/>
      <c r="F2756" s="13"/>
      <c r="G2756" s="7"/>
    </row>
    <row r="2757" spans="1:7" s="72" customFormat="1" x14ac:dyDescent="0.25">
      <c r="A2757" s="36"/>
      <c r="B2757" s="8"/>
      <c r="C2757" s="8"/>
      <c r="D2757" s="8"/>
      <c r="E2757" s="8"/>
      <c r="F2757" s="8"/>
      <c r="G2757" s="12"/>
    </row>
    <row r="2758" spans="1:7" s="67" customFormat="1" x14ac:dyDescent="0.25">
      <c r="A2758" s="36"/>
      <c r="B2758" s="60"/>
      <c r="C2758" s="8"/>
      <c r="D2758" s="8"/>
      <c r="E2758" s="8"/>
      <c r="F2758" s="13"/>
      <c r="G2758" s="7"/>
    </row>
    <row r="2759" spans="1:7" s="72" customFormat="1" x14ac:dyDescent="0.25">
      <c r="A2759" s="55"/>
      <c r="B2759" s="56"/>
      <c r="C2759" s="5"/>
      <c r="D2759" s="5"/>
      <c r="E2759" s="4"/>
      <c r="F2759" s="5"/>
      <c r="G2759" s="7"/>
    </row>
    <row r="2760" spans="1:7" s="72" customFormat="1" x14ac:dyDescent="0.25">
      <c r="B2760" s="8"/>
      <c r="C2760" s="8"/>
      <c r="D2760" s="8"/>
      <c r="E2760" s="8"/>
      <c r="F2760" s="13"/>
      <c r="G2760" s="7"/>
    </row>
    <row r="2761" spans="1:7" s="84" customFormat="1" x14ac:dyDescent="0.25">
      <c r="A2761" s="59"/>
      <c r="B2761" s="60"/>
      <c r="C2761" s="8"/>
      <c r="D2761" s="8"/>
      <c r="E2761" s="8"/>
      <c r="F2761" s="13"/>
      <c r="G2761" s="7"/>
    </row>
    <row r="2762" spans="1:7" s="67" customFormat="1" x14ac:dyDescent="0.25">
      <c r="B2762" s="8"/>
      <c r="C2762" s="8"/>
      <c r="D2762" s="8"/>
      <c r="E2762" s="8"/>
      <c r="F2762" s="13"/>
      <c r="G2762" s="7"/>
    </row>
    <row r="2763" spans="1:7" s="73" customFormat="1" x14ac:dyDescent="0.25">
      <c r="A2763" s="59"/>
      <c r="B2763" s="60"/>
      <c r="C2763" s="8"/>
      <c r="D2763" s="8"/>
      <c r="E2763" s="8"/>
      <c r="F2763" s="13"/>
      <c r="G2763" s="7"/>
    </row>
    <row r="2764" spans="1:7" s="67" customFormat="1" x14ac:dyDescent="0.25">
      <c r="B2764" s="8"/>
      <c r="C2764" s="8"/>
      <c r="D2764" s="8"/>
      <c r="E2764" s="8"/>
      <c r="F2764" s="13"/>
      <c r="G2764" s="7"/>
    </row>
    <row r="2765" spans="1:7" s="73" customFormat="1" x14ac:dyDescent="0.25">
      <c r="B2765" s="8"/>
      <c r="C2765" s="8"/>
      <c r="D2765" s="8"/>
      <c r="E2765" s="8"/>
      <c r="F2765" s="13"/>
      <c r="G2765" s="7"/>
    </row>
    <row r="2766" spans="1:7" s="73" customFormat="1" x14ac:dyDescent="0.25">
      <c r="B2766" s="8"/>
      <c r="C2766" s="8"/>
      <c r="D2766" s="8"/>
      <c r="E2766" s="8"/>
      <c r="F2766" s="13"/>
      <c r="G2766" s="7"/>
    </row>
    <row r="2767" spans="1:7" s="67" customFormat="1" x14ac:dyDescent="0.25">
      <c r="B2767" s="8"/>
      <c r="C2767" s="8"/>
      <c r="D2767" s="8"/>
      <c r="E2767" s="8"/>
      <c r="F2767" s="13"/>
      <c r="G2767" s="7"/>
    </row>
    <row r="2768" spans="1:7" s="73" customFormat="1" x14ac:dyDescent="0.25">
      <c r="A2768" s="59"/>
      <c r="B2768" s="60"/>
      <c r="C2768" s="8"/>
      <c r="D2768" s="8"/>
      <c r="E2768" s="8"/>
      <c r="F2768" s="13"/>
      <c r="G2768" s="7"/>
    </row>
    <row r="2769" spans="1:16384" s="78" customFormat="1" x14ac:dyDescent="0.25">
      <c r="A2769" s="59"/>
      <c r="B2769" s="60"/>
      <c r="C2769" s="8"/>
      <c r="D2769" s="8"/>
      <c r="E2769" s="8"/>
      <c r="F2769" s="13"/>
      <c r="G2769" s="7"/>
    </row>
    <row r="2770" spans="1:16384" s="78" customFormat="1" ht="17.25" customHeight="1" x14ac:dyDescent="0.25">
      <c r="A2770" s="69"/>
      <c r="B2770" s="60"/>
      <c r="C2770" s="8"/>
      <c r="D2770" s="8"/>
      <c r="E2770" s="8"/>
      <c r="F2770" s="13"/>
      <c r="G2770" s="7"/>
    </row>
    <row r="2771" spans="1:16384" s="78" customFormat="1" x14ac:dyDescent="0.25">
      <c r="B2771" s="8"/>
      <c r="C2771" s="8"/>
      <c r="D2771" s="8"/>
      <c r="E2771" s="8"/>
      <c r="F2771" s="13"/>
      <c r="G2771" s="7"/>
    </row>
    <row r="2772" spans="1:16384" s="78" customFormat="1" x14ac:dyDescent="0.25">
      <c r="A2772" s="59"/>
      <c r="B2772" s="8"/>
      <c r="C2772" s="8"/>
      <c r="D2772" s="8"/>
      <c r="E2772" s="8"/>
      <c r="F2772" s="13"/>
      <c r="G2772" s="7"/>
    </row>
    <row r="2773" spans="1:16384" s="83" customFormat="1" x14ac:dyDescent="0.25">
      <c r="A2773" s="59"/>
      <c r="B2773" s="8"/>
      <c r="C2773" s="8"/>
      <c r="D2773" s="8"/>
      <c r="E2773" s="8"/>
      <c r="F2773" s="13"/>
      <c r="G2773" s="7"/>
    </row>
    <row r="2774" spans="1:16384" s="83" customFormat="1" x14ac:dyDescent="0.25">
      <c r="A2774" s="59"/>
      <c r="B2774" s="60"/>
      <c r="C2774" s="8"/>
      <c r="D2774" s="8"/>
      <c r="E2774" s="8"/>
      <c r="F2774" s="13"/>
      <c r="G2774" s="7"/>
    </row>
    <row r="2775" spans="1:16384" s="83" customFormat="1" x14ac:dyDescent="0.25">
      <c r="A2775" s="59"/>
      <c r="B2775" s="60"/>
      <c r="C2775" s="8"/>
      <c r="D2775" s="8"/>
      <c r="E2775" s="8"/>
      <c r="F2775" s="13"/>
      <c r="G2775" s="7"/>
    </row>
    <row r="2776" spans="1:16384" s="83" customFormat="1" x14ac:dyDescent="0.25">
      <c r="A2776" s="59"/>
      <c r="B2776" s="60"/>
      <c r="C2776" s="8"/>
      <c r="D2776" s="8"/>
      <c r="E2776" s="13"/>
      <c r="F2776" s="13"/>
      <c r="G2776" s="7"/>
    </row>
    <row r="2777" spans="1:16384" s="83" customFormat="1" x14ac:dyDescent="0.25">
      <c r="A2777" s="59"/>
      <c r="B2777" s="60"/>
      <c r="C2777" s="8"/>
      <c r="D2777" s="8"/>
      <c r="E2777" s="13"/>
      <c r="F2777" s="13"/>
      <c r="G2777" s="13"/>
    </row>
    <row r="2778" spans="1:16384" s="83" customFormat="1" x14ac:dyDescent="0.25">
      <c r="A2778" s="59"/>
      <c r="B2778" s="60"/>
      <c r="C2778" s="8"/>
      <c r="D2778" s="8"/>
      <c r="E2778" s="8"/>
      <c r="F2778" s="8"/>
      <c r="G2778" s="8"/>
    </row>
    <row r="2779" spans="1:16384" s="83" customFormat="1" x14ac:dyDescent="0.25">
      <c r="A2779" s="60"/>
      <c r="B2779" s="60"/>
      <c r="C2779" s="8"/>
      <c r="D2779" s="8"/>
      <c r="E2779" s="8"/>
      <c r="F2779" s="8"/>
      <c r="G2779" s="8"/>
      <c r="H2779" s="8"/>
      <c r="I2779" s="8"/>
      <c r="J2779" s="8"/>
      <c r="K2779" s="8"/>
      <c r="L2779" s="8"/>
      <c r="M2779" s="8"/>
      <c r="N2779" s="8"/>
      <c r="O2779" s="8"/>
      <c r="P2779" s="8"/>
      <c r="Q2779" s="8"/>
      <c r="R2779" s="8"/>
      <c r="S2779" s="8"/>
      <c r="T2779" s="8"/>
      <c r="U2779" s="8"/>
      <c r="V2779" s="8"/>
      <c r="W2779" s="8"/>
      <c r="X2779" s="8"/>
      <c r="Y2779" s="8"/>
      <c r="Z2779" s="8"/>
      <c r="AA2779" s="8"/>
      <c r="AB2779" s="8"/>
      <c r="AC2779" s="8"/>
      <c r="AD2779" s="8"/>
      <c r="AE2779" s="8"/>
      <c r="AF2779" s="8"/>
      <c r="AG2779" s="8"/>
      <c r="AH2779" s="8"/>
      <c r="AI2779" s="8"/>
      <c r="AJ2779" s="8"/>
      <c r="AK2779" s="8"/>
      <c r="AL2779" s="8"/>
      <c r="AM2779" s="8"/>
      <c r="AN2779" s="8"/>
      <c r="AO2779" s="8"/>
      <c r="AP2779" s="8"/>
      <c r="AQ2779" s="8"/>
      <c r="AR2779" s="8"/>
      <c r="AS2779" s="8"/>
      <c r="AT2779" s="8"/>
      <c r="AU2779" s="8"/>
      <c r="AV2779" s="8"/>
      <c r="AW2779" s="8"/>
      <c r="AX2779" s="8"/>
      <c r="AY2779" s="8"/>
      <c r="AZ2779" s="8"/>
      <c r="BA2779" s="8"/>
      <c r="BB2779" s="8"/>
      <c r="BC2779" s="8"/>
      <c r="BD2779" s="8"/>
      <c r="BE2779" s="8"/>
      <c r="BF2779" s="8"/>
      <c r="BG2779" s="8"/>
      <c r="BH2779" s="8"/>
      <c r="BI2779" s="8"/>
      <c r="BJ2779" s="8"/>
      <c r="BK2779" s="8"/>
      <c r="BL2779" s="8"/>
      <c r="BM2779" s="8"/>
      <c r="BN2779" s="8"/>
      <c r="BO2779" s="8"/>
      <c r="BP2779" s="8"/>
      <c r="BQ2779" s="8"/>
      <c r="BR2779" s="8"/>
      <c r="BS2779" s="8"/>
      <c r="BT2779" s="8"/>
      <c r="BU2779" s="8"/>
      <c r="BV2779" s="8"/>
      <c r="BW2779" s="8"/>
      <c r="BX2779" s="8"/>
      <c r="BY2779" s="8"/>
      <c r="BZ2779" s="8"/>
      <c r="CA2779" s="8"/>
      <c r="CB2779" s="8"/>
      <c r="CC2779" s="8"/>
      <c r="CD2779" s="8"/>
      <c r="CE2779" s="8"/>
      <c r="CF2779" s="8"/>
      <c r="CG2779" s="8"/>
      <c r="CH2779" s="8"/>
      <c r="CI2779" s="8"/>
      <c r="CJ2779" s="8"/>
      <c r="CK2779" s="8"/>
      <c r="CL2779" s="8"/>
      <c r="CM2779" s="8"/>
      <c r="CN2779" s="8"/>
      <c r="CO2779" s="8"/>
      <c r="CP2779" s="8"/>
      <c r="CQ2779" s="8"/>
      <c r="CR2779" s="8"/>
      <c r="CS2779" s="8"/>
      <c r="CT2779" s="8"/>
      <c r="CU2779" s="8"/>
      <c r="CV2779" s="8"/>
      <c r="CW2779" s="8"/>
      <c r="CX2779" s="8"/>
      <c r="CY2779" s="8"/>
      <c r="CZ2779" s="8"/>
      <c r="DA2779" s="8"/>
      <c r="DB2779" s="8"/>
      <c r="DC2779" s="8"/>
      <c r="DD2779" s="8"/>
      <c r="DE2779" s="8"/>
      <c r="DF2779" s="8"/>
      <c r="DG2779" s="8"/>
      <c r="DH2779" s="8"/>
      <c r="DI2779" s="8"/>
      <c r="DJ2779" s="8"/>
      <c r="DK2779" s="8"/>
      <c r="DL2779" s="8"/>
      <c r="DM2779" s="8"/>
      <c r="DN2779" s="8"/>
      <c r="DO2779" s="8"/>
      <c r="DP2779" s="8"/>
      <c r="DQ2779" s="8"/>
      <c r="DR2779" s="8"/>
      <c r="DS2779" s="8"/>
      <c r="DT2779" s="8"/>
      <c r="DU2779" s="8"/>
      <c r="DV2779" s="8"/>
      <c r="DW2779" s="8"/>
      <c r="DX2779" s="8"/>
      <c r="DY2779" s="8"/>
      <c r="DZ2779" s="8"/>
      <c r="EA2779" s="8"/>
      <c r="EB2779" s="8"/>
      <c r="EC2779" s="8"/>
      <c r="ED2779" s="8"/>
      <c r="EE2779" s="8"/>
      <c r="EF2779" s="8"/>
      <c r="EG2779" s="8"/>
      <c r="EH2779" s="8"/>
      <c r="EI2779" s="8"/>
      <c r="EJ2779" s="8"/>
      <c r="EK2779" s="8"/>
      <c r="EL2779" s="8"/>
      <c r="EM2779" s="8"/>
      <c r="EN2779" s="8"/>
      <c r="EO2779" s="8"/>
      <c r="EP2779" s="8"/>
      <c r="EQ2779" s="8"/>
      <c r="ER2779" s="8"/>
      <c r="ES2779" s="8"/>
      <c r="ET2779" s="8"/>
      <c r="EU2779" s="8"/>
      <c r="EV2779" s="8"/>
      <c r="EW2779" s="8"/>
      <c r="EX2779" s="8"/>
      <c r="EY2779" s="8"/>
      <c r="EZ2779" s="8"/>
      <c r="FA2779" s="8"/>
      <c r="FB2779" s="8"/>
      <c r="FC2779" s="8"/>
      <c r="FD2779" s="8"/>
      <c r="FE2779" s="8"/>
      <c r="FF2779" s="8"/>
      <c r="FG2779" s="8"/>
      <c r="FH2779" s="8"/>
      <c r="FI2779" s="8"/>
      <c r="FJ2779" s="8"/>
      <c r="FK2779" s="8"/>
      <c r="FL2779" s="8"/>
      <c r="FM2779" s="8"/>
      <c r="FN2779" s="8"/>
      <c r="FO2779" s="8"/>
      <c r="FP2779" s="8"/>
      <c r="FQ2779" s="8"/>
      <c r="FR2779" s="8"/>
      <c r="FS2779" s="8"/>
      <c r="FT2779" s="8"/>
      <c r="FU2779" s="8"/>
      <c r="FV2779" s="8"/>
      <c r="FW2779" s="8"/>
      <c r="FX2779" s="8"/>
      <c r="FY2779" s="8"/>
      <c r="FZ2779" s="8"/>
      <c r="GA2779" s="8"/>
      <c r="GB2779" s="8"/>
      <c r="GC2779" s="8"/>
      <c r="GD2779" s="8"/>
      <c r="GE2779" s="8"/>
      <c r="GF2779" s="8"/>
      <c r="GG2779" s="8"/>
      <c r="GH2779" s="8"/>
      <c r="GI2779" s="8"/>
      <c r="GJ2779" s="8"/>
      <c r="GK2779" s="8"/>
      <c r="GL2779" s="8"/>
      <c r="GM2779" s="8"/>
      <c r="GN2779" s="8"/>
      <c r="GO2779" s="8"/>
      <c r="GP2779" s="8"/>
      <c r="GQ2779" s="8"/>
      <c r="GR2779" s="8"/>
      <c r="GS2779" s="8"/>
      <c r="GT2779" s="8"/>
      <c r="GU2779" s="8"/>
      <c r="GV2779" s="8"/>
      <c r="GW2779" s="8"/>
      <c r="GX2779" s="8"/>
      <c r="GY2779" s="8"/>
      <c r="GZ2779" s="8"/>
      <c r="HA2779" s="8"/>
      <c r="HB2779" s="8"/>
      <c r="HC2779" s="8"/>
      <c r="HD2779" s="8"/>
      <c r="HE2779" s="8"/>
      <c r="HF2779" s="8"/>
      <c r="HG2779" s="8"/>
      <c r="HH2779" s="8"/>
      <c r="HI2779" s="8"/>
      <c r="HJ2779" s="8"/>
      <c r="HK2779" s="8"/>
      <c r="HL2779" s="8"/>
      <c r="HM2779" s="8"/>
      <c r="HN2779" s="8"/>
      <c r="HO2779" s="8"/>
      <c r="HP2779" s="8"/>
      <c r="HQ2779" s="8"/>
      <c r="HR2779" s="8"/>
      <c r="HS2779" s="8"/>
      <c r="HT2779" s="8"/>
      <c r="HU2779" s="8"/>
      <c r="HV2779" s="8"/>
      <c r="HW2779" s="8"/>
      <c r="HX2779" s="8"/>
      <c r="HY2779" s="8"/>
      <c r="HZ2779" s="8"/>
      <c r="IA2779" s="8"/>
      <c r="IB2779" s="8"/>
      <c r="IC2779" s="8"/>
      <c r="ID2779" s="8"/>
      <c r="IE2779" s="8"/>
      <c r="IF2779" s="8"/>
      <c r="IG2779" s="8"/>
      <c r="IH2779" s="8"/>
      <c r="II2779" s="8"/>
      <c r="IJ2779" s="8"/>
      <c r="IK2779" s="8"/>
      <c r="IL2779" s="8"/>
      <c r="IM2779" s="8"/>
      <c r="IN2779" s="8"/>
      <c r="IO2779" s="8"/>
      <c r="IP2779" s="8"/>
      <c r="IQ2779" s="8"/>
      <c r="IR2779" s="8"/>
      <c r="IS2779" s="8"/>
      <c r="IT2779" s="8"/>
      <c r="IU2779" s="8"/>
      <c r="IV2779" s="8"/>
      <c r="IW2779" s="8"/>
      <c r="IX2779" s="8"/>
      <c r="IY2779" s="8"/>
      <c r="IZ2779" s="8"/>
      <c r="JA2779" s="8"/>
      <c r="JB2779" s="8"/>
      <c r="JC2779" s="8"/>
      <c r="JD2779" s="8"/>
      <c r="JE2779" s="8"/>
      <c r="JF2779" s="8"/>
      <c r="JG2779" s="8"/>
      <c r="JH2779" s="8"/>
      <c r="JI2779" s="8"/>
      <c r="JJ2779" s="8"/>
      <c r="JK2779" s="8"/>
      <c r="JL2779" s="8"/>
      <c r="JM2779" s="8"/>
      <c r="JN2779" s="8"/>
      <c r="JO2779" s="8"/>
      <c r="JP2779" s="8"/>
      <c r="JQ2779" s="8"/>
      <c r="JR2779" s="8"/>
      <c r="JS2779" s="8"/>
      <c r="JT2779" s="8"/>
      <c r="JU2779" s="8"/>
      <c r="JV2779" s="8"/>
      <c r="JW2779" s="8"/>
      <c r="JX2779" s="8"/>
      <c r="JY2779" s="8"/>
      <c r="JZ2779" s="8"/>
      <c r="KA2779" s="8"/>
      <c r="KB2779" s="8"/>
      <c r="KC2779" s="8"/>
      <c r="KD2779" s="8"/>
      <c r="KE2779" s="8"/>
      <c r="KF2779" s="8"/>
      <c r="KG2779" s="8"/>
      <c r="KH2779" s="8"/>
      <c r="KI2779" s="8"/>
      <c r="KJ2779" s="8"/>
      <c r="KK2779" s="8"/>
      <c r="KL2779" s="8"/>
      <c r="KM2779" s="8"/>
      <c r="KN2779" s="8"/>
      <c r="KO2779" s="8"/>
      <c r="KP2779" s="8"/>
      <c r="KQ2779" s="8"/>
      <c r="KR2779" s="8"/>
      <c r="KS2779" s="8"/>
      <c r="KT2779" s="8"/>
      <c r="KU2779" s="8"/>
      <c r="KV2779" s="8"/>
      <c r="KW2779" s="8"/>
      <c r="KX2779" s="8"/>
      <c r="KY2779" s="8"/>
      <c r="KZ2779" s="8"/>
      <c r="LA2779" s="8"/>
      <c r="LB2779" s="8"/>
      <c r="LC2779" s="8"/>
      <c r="LD2779" s="8"/>
      <c r="LE2779" s="8"/>
      <c r="LF2779" s="8"/>
      <c r="LG2779" s="8"/>
      <c r="LH2779" s="8"/>
      <c r="LI2779" s="8"/>
      <c r="LJ2779" s="8"/>
      <c r="LK2779" s="8"/>
      <c r="LL2779" s="8"/>
      <c r="LM2779" s="8"/>
      <c r="LN2779" s="8"/>
      <c r="LO2779" s="8"/>
      <c r="LP2779" s="8"/>
      <c r="LQ2779" s="8"/>
      <c r="LR2779" s="8"/>
      <c r="LS2779" s="8"/>
      <c r="LT2779" s="8"/>
      <c r="LU2779" s="8"/>
      <c r="LV2779" s="8"/>
      <c r="LW2779" s="8"/>
      <c r="LX2779" s="8"/>
      <c r="LY2779" s="8"/>
      <c r="LZ2779" s="8"/>
      <c r="MA2779" s="8"/>
      <c r="MB2779" s="8"/>
      <c r="MC2779" s="8"/>
      <c r="MD2779" s="8"/>
      <c r="ME2779" s="8"/>
      <c r="MF2779" s="8"/>
      <c r="MG2779" s="8"/>
      <c r="MH2779" s="8"/>
      <c r="MI2779" s="8"/>
      <c r="MJ2779" s="8"/>
      <c r="MK2779" s="8"/>
      <c r="ML2779" s="8"/>
      <c r="MM2779" s="8"/>
      <c r="MN2779" s="8"/>
      <c r="MO2779" s="8"/>
      <c r="MP2779" s="8"/>
      <c r="MQ2779" s="8"/>
      <c r="MR2779" s="8"/>
      <c r="MS2779" s="8"/>
      <c r="MT2779" s="8"/>
      <c r="MU2779" s="8"/>
      <c r="MV2779" s="8"/>
      <c r="MW2779" s="8"/>
      <c r="MX2779" s="8"/>
      <c r="MY2779" s="8"/>
      <c r="MZ2779" s="8"/>
      <c r="NA2779" s="8"/>
      <c r="NB2779" s="8"/>
      <c r="NC2779" s="8"/>
      <c r="ND2779" s="8"/>
      <c r="NE2779" s="8"/>
      <c r="NF2779" s="8"/>
      <c r="NG2779" s="8"/>
      <c r="NH2779" s="8"/>
      <c r="NI2779" s="8"/>
      <c r="NJ2779" s="8"/>
      <c r="NK2779" s="8"/>
      <c r="NL2779" s="8"/>
      <c r="NM2779" s="8"/>
      <c r="NN2779" s="8"/>
      <c r="NO2779" s="8"/>
      <c r="NP2779" s="8"/>
      <c r="NQ2779" s="8"/>
      <c r="NR2779" s="8"/>
      <c r="NS2779" s="8"/>
      <c r="NT2779" s="8"/>
      <c r="NU2779" s="8"/>
      <c r="NV2779" s="8"/>
      <c r="NW2779" s="8"/>
      <c r="NX2779" s="8"/>
      <c r="NY2779" s="8"/>
      <c r="NZ2779" s="8"/>
      <c r="OA2779" s="8"/>
      <c r="OB2779" s="8"/>
      <c r="OC2779" s="8"/>
      <c r="OD2779" s="8"/>
      <c r="OE2779" s="8"/>
      <c r="OF2779" s="8"/>
      <c r="OG2779" s="8"/>
      <c r="OH2779" s="8"/>
      <c r="OI2779" s="8"/>
      <c r="OJ2779" s="8"/>
      <c r="OK2779" s="8"/>
      <c r="OL2779" s="8"/>
      <c r="OM2779" s="8"/>
      <c r="ON2779" s="8"/>
      <c r="OO2779" s="8"/>
      <c r="OP2779" s="8"/>
      <c r="OQ2779" s="8"/>
      <c r="OR2779" s="8"/>
      <c r="OS2779" s="8"/>
      <c r="OT2779" s="8"/>
      <c r="OU2779" s="8"/>
      <c r="OV2779" s="8"/>
      <c r="OW2779" s="8"/>
      <c r="OX2779" s="8"/>
      <c r="OY2779" s="8"/>
      <c r="OZ2779" s="8"/>
      <c r="PA2779" s="8"/>
      <c r="PB2779" s="8"/>
      <c r="PC2779" s="8"/>
      <c r="PD2779" s="8"/>
      <c r="PE2779" s="8"/>
      <c r="PF2779" s="8"/>
      <c r="PG2779" s="8"/>
      <c r="PH2779" s="8"/>
      <c r="PI2779" s="8"/>
      <c r="PJ2779" s="8"/>
      <c r="PK2779" s="8"/>
      <c r="PL2779" s="8"/>
      <c r="PM2779" s="8"/>
      <c r="PN2779" s="8"/>
      <c r="PO2779" s="8"/>
      <c r="PP2779" s="8"/>
      <c r="PQ2779" s="8"/>
      <c r="PR2779" s="8"/>
      <c r="PS2779" s="8"/>
      <c r="PT2779" s="8"/>
      <c r="PU2779" s="8"/>
      <c r="PV2779" s="8"/>
      <c r="PW2779" s="8"/>
      <c r="PX2779" s="8"/>
      <c r="PY2779" s="8"/>
      <c r="PZ2779" s="8"/>
      <c r="QA2779" s="8"/>
      <c r="QB2779" s="8"/>
      <c r="QC2779" s="8"/>
      <c r="QD2779" s="8"/>
      <c r="QE2779" s="8"/>
      <c r="QF2779" s="8"/>
      <c r="QG2779" s="8"/>
      <c r="QH2779" s="8"/>
      <c r="QI2779" s="8"/>
      <c r="QJ2779" s="8"/>
      <c r="QK2779" s="8"/>
      <c r="QL2779" s="8"/>
      <c r="QM2779" s="8"/>
      <c r="QN2779" s="8"/>
      <c r="QO2779" s="8"/>
      <c r="QP2779" s="8"/>
      <c r="QQ2779" s="8"/>
      <c r="QR2779" s="8"/>
      <c r="QS2779" s="8"/>
      <c r="QT2779" s="8"/>
      <c r="QU2779" s="8"/>
      <c r="QV2779" s="8"/>
      <c r="QW2779" s="8"/>
      <c r="QX2779" s="8"/>
      <c r="QY2779" s="8"/>
      <c r="QZ2779" s="8"/>
      <c r="RA2779" s="8"/>
      <c r="RB2779" s="8"/>
      <c r="RC2779" s="8"/>
      <c r="RD2779" s="8"/>
      <c r="RE2779" s="8"/>
      <c r="RF2779" s="8"/>
      <c r="RG2779" s="8"/>
      <c r="RH2779" s="8"/>
      <c r="RI2779" s="8"/>
      <c r="RJ2779" s="8"/>
      <c r="RK2779" s="8"/>
      <c r="RL2779" s="8"/>
      <c r="RM2779" s="8"/>
      <c r="RN2779" s="8"/>
      <c r="RO2779" s="8"/>
      <c r="RP2779" s="8"/>
      <c r="RQ2779" s="8"/>
      <c r="RR2779" s="8"/>
      <c r="RS2779" s="8"/>
      <c r="RT2779" s="8"/>
      <c r="RU2779" s="8"/>
      <c r="RV2779" s="8"/>
      <c r="RW2779" s="8"/>
      <c r="RX2779" s="8"/>
      <c r="RY2779" s="8"/>
      <c r="RZ2779" s="8"/>
      <c r="SA2779" s="8"/>
      <c r="SB2779" s="8"/>
      <c r="SC2779" s="8"/>
      <c r="SD2779" s="8"/>
      <c r="SE2779" s="8"/>
      <c r="SF2779" s="8"/>
      <c r="SG2779" s="8"/>
      <c r="SH2779" s="8"/>
      <c r="SI2779" s="8"/>
      <c r="SJ2779" s="8"/>
      <c r="SK2779" s="8"/>
      <c r="SL2779" s="8"/>
      <c r="SM2779" s="8"/>
      <c r="SN2779" s="8"/>
      <c r="SO2779" s="8"/>
      <c r="SP2779" s="8"/>
      <c r="SQ2779" s="8"/>
      <c r="SR2779" s="8"/>
      <c r="SS2779" s="8"/>
      <c r="ST2779" s="8"/>
      <c r="SU2779" s="8"/>
      <c r="SV2779" s="8"/>
      <c r="SW2779" s="8"/>
      <c r="SX2779" s="8"/>
      <c r="SY2779" s="8"/>
      <c r="SZ2779" s="8"/>
      <c r="TA2779" s="8"/>
      <c r="TB2779" s="8"/>
      <c r="TC2779" s="8"/>
      <c r="TD2779" s="8"/>
      <c r="TE2779" s="8"/>
      <c r="TF2779" s="8"/>
      <c r="TG2779" s="8"/>
      <c r="TH2779" s="8"/>
      <c r="TI2779" s="8"/>
      <c r="TJ2779" s="8"/>
      <c r="TK2779" s="8"/>
      <c r="TL2779" s="8"/>
      <c r="TM2779" s="8"/>
      <c r="TN2779" s="8"/>
      <c r="TO2779" s="8"/>
      <c r="TP2779" s="8"/>
      <c r="TQ2779" s="8"/>
      <c r="TR2779" s="8"/>
      <c r="TS2779" s="8"/>
      <c r="TT2779" s="8"/>
      <c r="TU2779" s="8"/>
      <c r="TV2779" s="8"/>
      <c r="TW2779" s="8"/>
      <c r="TX2779" s="8"/>
      <c r="TY2779" s="8"/>
      <c r="TZ2779" s="8"/>
      <c r="UA2779" s="8"/>
      <c r="UB2779" s="8"/>
      <c r="UC2779" s="8"/>
      <c r="UD2779" s="8"/>
      <c r="UE2779" s="8"/>
      <c r="UF2779" s="8"/>
      <c r="UG2779" s="8"/>
      <c r="UH2779" s="8"/>
      <c r="UI2779" s="8"/>
      <c r="UJ2779" s="8"/>
      <c r="UK2779" s="8"/>
      <c r="UL2779" s="8"/>
      <c r="UM2779" s="8"/>
      <c r="UN2779" s="8"/>
      <c r="UO2779" s="8"/>
      <c r="UP2779" s="8"/>
      <c r="UQ2779" s="8"/>
      <c r="UR2779" s="8"/>
      <c r="US2779" s="8"/>
      <c r="UT2779" s="8"/>
      <c r="UU2779" s="8"/>
      <c r="UV2779" s="8"/>
      <c r="UW2779" s="8"/>
      <c r="UX2779" s="8"/>
      <c r="UY2779" s="8"/>
      <c r="UZ2779" s="8"/>
      <c r="VA2779" s="8"/>
      <c r="VB2779" s="8"/>
      <c r="VC2779" s="8"/>
      <c r="VD2779" s="8"/>
      <c r="VE2779" s="8"/>
      <c r="VF2779" s="8"/>
      <c r="VG2779" s="8"/>
      <c r="VH2779" s="8"/>
      <c r="VI2779" s="8"/>
      <c r="VJ2779" s="8"/>
      <c r="VK2779" s="8"/>
      <c r="VL2779" s="8"/>
      <c r="VM2779" s="8"/>
      <c r="VN2779" s="8"/>
      <c r="VO2779" s="8"/>
      <c r="VP2779" s="8"/>
      <c r="VQ2779" s="8"/>
      <c r="VR2779" s="8"/>
      <c r="VS2779" s="8"/>
      <c r="VT2779" s="8"/>
      <c r="VU2779" s="8"/>
      <c r="VV2779" s="8"/>
      <c r="VW2779" s="8"/>
      <c r="VX2779" s="8"/>
      <c r="VY2779" s="8"/>
      <c r="VZ2779" s="8"/>
      <c r="WA2779" s="8"/>
      <c r="WB2779" s="8"/>
      <c r="WC2779" s="8"/>
      <c r="WD2779" s="8"/>
      <c r="WE2779" s="8"/>
      <c r="WF2779" s="8"/>
      <c r="WG2779" s="8"/>
      <c r="WH2779" s="8"/>
      <c r="WI2779" s="8"/>
      <c r="WJ2779" s="8"/>
      <c r="WK2779" s="8"/>
      <c r="WL2779" s="8"/>
      <c r="WM2779" s="8"/>
      <c r="WN2779" s="8"/>
      <c r="WO2779" s="8"/>
      <c r="WP2779" s="8"/>
      <c r="WQ2779" s="8"/>
      <c r="WR2779" s="8"/>
      <c r="WS2779" s="8"/>
      <c r="WT2779" s="8"/>
      <c r="WU2779" s="8"/>
      <c r="WV2779" s="8"/>
      <c r="WW2779" s="8"/>
      <c r="WX2779" s="8"/>
      <c r="WY2779" s="8"/>
      <c r="WZ2779" s="8"/>
      <c r="XA2779" s="8"/>
      <c r="XB2779" s="8"/>
      <c r="XC2779" s="8"/>
      <c r="XD2779" s="8"/>
      <c r="XE2779" s="8"/>
      <c r="XF2779" s="8"/>
      <c r="XG2779" s="8"/>
      <c r="XH2779" s="8"/>
      <c r="XI2779" s="8"/>
      <c r="XJ2779" s="8"/>
      <c r="XK2779" s="8"/>
      <c r="XL2779" s="8"/>
      <c r="XM2779" s="8"/>
      <c r="XN2779" s="8"/>
      <c r="XO2779" s="8"/>
      <c r="XP2779" s="8"/>
      <c r="XQ2779" s="8"/>
      <c r="XR2779" s="8"/>
      <c r="XS2779" s="8"/>
      <c r="XT2779" s="8"/>
      <c r="XU2779" s="8"/>
      <c r="XV2779" s="8"/>
      <c r="XW2779" s="8"/>
      <c r="XX2779" s="8"/>
      <c r="XY2779" s="8"/>
      <c r="XZ2779" s="8"/>
      <c r="YA2779" s="8"/>
      <c r="YB2779" s="8"/>
      <c r="YC2779" s="8"/>
      <c r="YD2779" s="8"/>
      <c r="YE2779" s="8"/>
      <c r="YF2779" s="8"/>
      <c r="YG2779" s="8"/>
      <c r="YH2779" s="8"/>
      <c r="YI2779" s="8"/>
      <c r="YJ2779" s="8"/>
      <c r="YK2779" s="8"/>
      <c r="YL2779" s="8"/>
      <c r="YM2779" s="8"/>
      <c r="YN2779" s="8"/>
      <c r="YO2779" s="8"/>
      <c r="YP2779" s="8"/>
      <c r="YQ2779" s="8"/>
      <c r="YR2779" s="8"/>
      <c r="YS2779" s="8"/>
      <c r="YT2779" s="8"/>
      <c r="YU2779" s="8"/>
      <c r="YV2779" s="8"/>
      <c r="YW2779" s="8"/>
      <c r="YX2779" s="8"/>
      <c r="YY2779" s="8"/>
      <c r="YZ2779" s="8"/>
      <c r="ZA2779" s="8"/>
      <c r="ZB2779" s="8"/>
      <c r="ZC2779" s="8"/>
      <c r="ZD2779" s="8"/>
      <c r="ZE2779" s="8"/>
      <c r="ZF2779" s="8"/>
      <c r="ZG2779" s="8"/>
      <c r="ZH2779" s="8"/>
      <c r="ZI2779" s="8"/>
      <c r="ZJ2779" s="8"/>
      <c r="ZK2779" s="8"/>
      <c r="ZL2779" s="8"/>
      <c r="ZM2779" s="8"/>
      <c r="ZN2779" s="8"/>
      <c r="ZO2779" s="8"/>
      <c r="ZP2779" s="8"/>
      <c r="ZQ2779" s="8"/>
      <c r="ZR2779" s="8"/>
      <c r="ZS2779" s="8"/>
      <c r="ZT2779" s="8"/>
      <c r="ZU2779" s="8"/>
      <c r="ZV2779" s="8"/>
      <c r="ZW2779" s="8"/>
      <c r="ZX2779" s="8"/>
      <c r="ZY2779" s="8"/>
      <c r="ZZ2779" s="8"/>
      <c r="AAA2779" s="8"/>
      <c r="AAB2779" s="8"/>
      <c r="AAC2779" s="8"/>
      <c r="AAD2779" s="8"/>
      <c r="AAE2779" s="8"/>
      <c r="AAF2779" s="8"/>
      <c r="AAG2779" s="8"/>
      <c r="AAH2779" s="8"/>
      <c r="AAI2779" s="8"/>
      <c r="AAJ2779" s="8"/>
      <c r="AAK2779" s="8"/>
      <c r="AAL2779" s="8"/>
      <c r="AAM2779" s="8"/>
      <c r="AAN2779" s="8"/>
      <c r="AAO2779" s="8"/>
      <c r="AAP2779" s="8"/>
      <c r="AAQ2779" s="8"/>
      <c r="AAR2779" s="8"/>
      <c r="AAS2779" s="8"/>
      <c r="AAT2779" s="8"/>
      <c r="AAU2779" s="8"/>
      <c r="AAV2779" s="8"/>
      <c r="AAW2779" s="8"/>
      <c r="AAX2779" s="8"/>
      <c r="AAY2779" s="8"/>
      <c r="AAZ2779" s="8"/>
      <c r="ABA2779" s="8"/>
      <c r="ABB2779" s="8"/>
      <c r="ABC2779" s="8"/>
      <c r="ABD2779" s="8"/>
      <c r="ABE2779" s="8"/>
      <c r="ABF2779" s="8"/>
      <c r="ABG2779" s="8"/>
      <c r="ABH2779" s="8"/>
      <c r="ABI2779" s="8"/>
      <c r="ABJ2779" s="8"/>
      <c r="ABK2779" s="8"/>
      <c r="ABL2779" s="8"/>
      <c r="ABM2779" s="8"/>
      <c r="ABN2779" s="8"/>
      <c r="ABO2779" s="8"/>
      <c r="ABP2779" s="8"/>
      <c r="ABQ2779" s="8"/>
      <c r="ABR2779" s="8"/>
      <c r="ABS2779" s="8"/>
      <c r="ABT2779" s="8"/>
      <c r="ABU2779" s="8"/>
      <c r="ABV2779" s="8"/>
      <c r="ABW2779" s="8"/>
      <c r="ABX2779" s="8"/>
      <c r="ABY2779" s="8"/>
      <c r="ABZ2779" s="8"/>
      <c r="ACA2779" s="8"/>
      <c r="ACB2779" s="8"/>
      <c r="ACC2779" s="8"/>
      <c r="ACD2779" s="8"/>
      <c r="ACE2779" s="8"/>
      <c r="ACF2779" s="8"/>
      <c r="ACG2779" s="8"/>
      <c r="ACH2779" s="8"/>
      <c r="ACI2779" s="8"/>
      <c r="ACJ2779" s="8"/>
      <c r="ACK2779" s="8"/>
      <c r="ACL2779" s="8"/>
      <c r="ACM2779" s="8"/>
      <c r="ACN2779" s="8"/>
      <c r="ACO2779" s="8"/>
      <c r="ACP2779" s="8"/>
      <c r="ACQ2779" s="8"/>
      <c r="ACR2779" s="8"/>
      <c r="ACS2779" s="8"/>
      <c r="ACT2779" s="8"/>
      <c r="ACU2779" s="8"/>
      <c r="ACV2779" s="8"/>
      <c r="ACW2779" s="8"/>
      <c r="ACX2779" s="8"/>
      <c r="ACY2779" s="8"/>
      <c r="ACZ2779" s="8"/>
      <c r="ADA2779" s="8"/>
      <c r="ADB2779" s="8"/>
      <c r="ADC2779" s="8"/>
      <c r="ADD2779" s="8"/>
      <c r="ADE2779" s="8"/>
      <c r="ADF2779" s="8"/>
      <c r="ADG2779" s="8"/>
      <c r="ADH2779" s="8"/>
      <c r="ADI2779" s="8"/>
      <c r="ADJ2779" s="8"/>
      <c r="ADK2779" s="8"/>
      <c r="ADL2779" s="8"/>
      <c r="ADM2779" s="8"/>
      <c r="ADN2779" s="8"/>
      <c r="ADO2779" s="8"/>
      <c r="ADP2779" s="8"/>
      <c r="ADQ2779" s="8"/>
      <c r="ADR2779" s="8"/>
      <c r="ADS2779" s="8"/>
      <c r="ADT2779" s="8"/>
      <c r="ADU2779" s="8"/>
      <c r="ADV2779" s="8"/>
      <c r="ADW2779" s="8"/>
      <c r="ADX2779" s="8"/>
      <c r="ADY2779" s="8"/>
      <c r="ADZ2779" s="8"/>
      <c r="AEA2779" s="8"/>
      <c r="AEB2779" s="8"/>
      <c r="AEC2779" s="8"/>
      <c r="AED2779" s="8"/>
      <c r="AEE2779" s="8"/>
      <c r="AEF2779" s="8"/>
      <c r="AEG2779" s="8"/>
      <c r="AEH2779" s="8"/>
      <c r="AEI2779" s="8"/>
      <c r="AEJ2779" s="8"/>
      <c r="AEK2779" s="8"/>
      <c r="AEL2779" s="8"/>
      <c r="AEM2779" s="8"/>
      <c r="AEN2779" s="8"/>
      <c r="AEO2779" s="8"/>
      <c r="AEP2779" s="8"/>
      <c r="AEQ2779" s="8"/>
      <c r="AER2779" s="8"/>
      <c r="AES2779" s="8"/>
      <c r="AET2779" s="8"/>
      <c r="AEU2779" s="8"/>
      <c r="AEV2779" s="8"/>
      <c r="AEW2779" s="8"/>
      <c r="AEX2779" s="8"/>
      <c r="AEY2779" s="8"/>
      <c r="AEZ2779" s="8"/>
      <c r="AFA2779" s="8"/>
      <c r="AFB2779" s="8"/>
      <c r="AFC2779" s="8"/>
      <c r="AFD2779" s="8"/>
      <c r="AFE2779" s="8"/>
      <c r="AFF2779" s="8"/>
      <c r="AFG2779" s="8"/>
      <c r="AFH2779" s="8"/>
      <c r="AFI2779" s="8"/>
      <c r="AFJ2779" s="8"/>
      <c r="AFK2779" s="8"/>
      <c r="AFL2779" s="8"/>
      <c r="AFM2779" s="8"/>
      <c r="AFN2779" s="8"/>
      <c r="AFO2779" s="8"/>
      <c r="AFP2779" s="8"/>
      <c r="AFQ2779" s="8"/>
      <c r="AFR2779" s="8"/>
      <c r="AFS2779" s="8"/>
      <c r="AFT2779" s="8"/>
      <c r="AFU2779" s="8"/>
      <c r="AFV2779" s="8"/>
      <c r="AFW2779" s="8"/>
      <c r="AFX2779" s="8"/>
      <c r="AFY2779" s="8"/>
      <c r="AFZ2779" s="8"/>
      <c r="AGA2779" s="8"/>
      <c r="AGB2779" s="8"/>
      <c r="AGC2779" s="8"/>
      <c r="AGD2779" s="8"/>
      <c r="AGE2779" s="8"/>
      <c r="AGF2779" s="8"/>
      <c r="AGG2779" s="8"/>
      <c r="AGH2779" s="8"/>
      <c r="AGI2779" s="8"/>
      <c r="AGJ2779" s="8"/>
      <c r="AGK2779" s="8"/>
      <c r="AGL2779" s="8"/>
      <c r="AGM2779" s="8"/>
      <c r="AGN2779" s="8"/>
      <c r="AGO2779" s="8"/>
      <c r="AGP2779" s="8"/>
      <c r="AGQ2779" s="8"/>
      <c r="AGR2779" s="8"/>
      <c r="AGS2779" s="8"/>
      <c r="AGT2779" s="8"/>
      <c r="AGU2779" s="8"/>
      <c r="AGV2779" s="8"/>
      <c r="AGW2779" s="8"/>
      <c r="AGX2779" s="8"/>
      <c r="AGY2779" s="8"/>
      <c r="AGZ2779" s="8"/>
      <c r="AHA2779" s="8"/>
      <c r="AHB2779" s="8"/>
      <c r="AHC2779" s="8"/>
      <c r="AHD2779" s="8"/>
      <c r="AHE2779" s="8"/>
      <c r="AHF2779" s="8"/>
      <c r="AHG2779" s="8"/>
      <c r="AHH2779" s="8"/>
      <c r="AHI2779" s="8"/>
      <c r="AHJ2779" s="8"/>
      <c r="AHK2779" s="8"/>
      <c r="AHL2779" s="8"/>
      <c r="AHM2779" s="8"/>
      <c r="AHN2779" s="8"/>
      <c r="AHO2779" s="8"/>
      <c r="AHP2779" s="8"/>
      <c r="AHQ2779" s="8"/>
      <c r="AHR2779" s="8"/>
      <c r="AHS2779" s="8"/>
      <c r="AHT2779" s="8"/>
      <c r="AHU2779" s="8"/>
      <c r="AHV2779" s="8"/>
      <c r="AHW2779" s="8"/>
      <c r="AHX2779" s="8"/>
      <c r="AHY2779" s="8"/>
      <c r="AHZ2779" s="8"/>
      <c r="AIA2779" s="8"/>
      <c r="AIB2779" s="8"/>
      <c r="AIC2779" s="8"/>
      <c r="AID2779" s="8"/>
      <c r="AIE2779" s="8"/>
      <c r="AIF2779" s="8"/>
      <c r="AIG2779" s="8"/>
      <c r="AIH2779" s="8"/>
      <c r="AII2779" s="8"/>
      <c r="AIJ2779" s="8"/>
      <c r="AIK2779" s="8"/>
      <c r="AIL2779" s="8"/>
      <c r="AIM2779" s="8"/>
      <c r="AIN2779" s="8"/>
      <c r="AIO2779" s="8"/>
      <c r="AIP2779" s="8"/>
      <c r="AIQ2779" s="8"/>
      <c r="AIR2779" s="8"/>
      <c r="AIS2779" s="8"/>
      <c r="AIT2779" s="8"/>
      <c r="AIU2779" s="8"/>
      <c r="AIV2779" s="8"/>
      <c r="AIW2779" s="8"/>
      <c r="AIX2779" s="8"/>
      <c r="AIY2779" s="8"/>
      <c r="AIZ2779" s="8"/>
      <c r="AJA2779" s="8"/>
      <c r="AJB2779" s="8"/>
      <c r="AJC2779" s="8"/>
      <c r="AJD2779" s="8"/>
      <c r="AJE2779" s="8"/>
      <c r="AJF2779" s="8"/>
      <c r="AJG2779" s="8"/>
      <c r="AJH2779" s="8"/>
      <c r="AJI2779" s="8"/>
      <c r="AJJ2779" s="8"/>
      <c r="AJK2779" s="8"/>
      <c r="AJL2779" s="8"/>
      <c r="AJM2779" s="8"/>
      <c r="AJN2779" s="8"/>
      <c r="AJO2779" s="8"/>
      <c r="AJP2779" s="8"/>
      <c r="AJQ2779" s="8"/>
      <c r="AJR2779" s="8"/>
      <c r="AJS2779" s="8"/>
      <c r="AJT2779" s="8"/>
      <c r="AJU2779" s="8"/>
      <c r="AJV2779" s="8"/>
      <c r="AJW2779" s="8"/>
      <c r="AJX2779" s="8"/>
      <c r="AJY2779" s="8"/>
      <c r="AJZ2779" s="8"/>
      <c r="AKA2779" s="8"/>
      <c r="AKB2779" s="8"/>
      <c r="AKC2779" s="8"/>
      <c r="AKD2779" s="8"/>
      <c r="AKE2779" s="8"/>
      <c r="AKF2779" s="8"/>
      <c r="AKG2779" s="8"/>
      <c r="AKH2779" s="8"/>
      <c r="AKI2779" s="8"/>
      <c r="AKJ2779" s="8"/>
      <c r="AKK2779" s="8"/>
      <c r="AKL2779" s="8"/>
      <c r="AKM2779" s="8"/>
      <c r="AKN2779" s="8"/>
      <c r="AKO2779" s="8"/>
      <c r="AKP2779" s="8"/>
      <c r="AKQ2779" s="8"/>
      <c r="AKR2779" s="8"/>
      <c r="AKS2779" s="8"/>
      <c r="AKT2779" s="8"/>
      <c r="AKU2779" s="8"/>
      <c r="AKV2779" s="8"/>
      <c r="AKW2779" s="8"/>
      <c r="AKX2779" s="8"/>
      <c r="AKY2779" s="8"/>
      <c r="AKZ2779" s="8"/>
      <c r="ALA2779" s="8"/>
      <c r="ALB2779" s="8"/>
      <c r="ALC2779" s="8"/>
      <c r="ALD2779" s="8"/>
      <c r="ALE2779" s="8"/>
      <c r="ALF2779" s="8"/>
      <c r="ALG2779" s="8"/>
      <c r="ALH2779" s="8"/>
      <c r="ALI2779" s="8"/>
      <c r="ALJ2779" s="8"/>
      <c r="ALK2779" s="8"/>
      <c r="ALL2779" s="8"/>
      <c r="ALM2779" s="8"/>
      <c r="ALN2779" s="8"/>
      <c r="ALO2779" s="8"/>
      <c r="ALP2779" s="8"/>
      <c r="ALQ2779" s="8"/>
      <c r="ALR2779" s="8"/>
      <c r="ALS2779" s="8"/>
      <c r="ALT2779" s="8"/>
      <c r="ALU2779" s="8"/>
      <c r="ALV2779" s="8"/>
      <c r="ALW2779" s="8"/>
      <c r="ALX2779" s="8"/>
      <c r="ALY2779" s="8"/>
      <c r="ALZ2779" s="8"/>
      <c r="AMA2779" s="8"/>
      <c r="AMB2779" s="8"/>
      <c r="AMC2779" s="8"/>
      <c r="AMD2779" s="8"/>
      <c r="AME2779" s="8"/>
      <c r="AMF2779" s="8"/>
      <c r="AMG2779" s="8"/>
      <c r="AMH2779" s="8"/>
      <c r="AMI2779" s="8"/>
      <c r="AMJ2779" s="8"/>
      <c r="AMK2779" s="8"/>
      <c r="AML2779" s="8"/>
      <c r="AMM2779" s="8"/>
      <c r="AMN2779" s="8"/>
      <c r="AMO2779" s="8"/>
      <c r="AMP2779" s="8"/>
      <c r="AMQ2779" s="8"/>
      <c r="AMR2779" s="8"/>
      <c r="AMS2779" s="8"/>
      <c r="AMT2779" s="8"/>
      <c r="AMU2779" s="8"/>
      <c r="AMV2779" s="8"/>
      <c r="AMW2779" s="8"/>
      <c r="AMX2779" s="8"/>
      <c r="AMY2779" s="8"/>
      <c r="AMZ2779" s="8"/>
      <c r="ANA2779" s="8"/>
      <c r="ANB2779" s="8"/>
      <c r="ANC2779" s="8"/>
      <c r="AND2779" s="8"/>
      <c r="ANE2779" s="8"/>
      <c r="ANF2779" s="8"/>
      <c r="ANG2779" s="8"/>
      <c r="ANH2779" s="8"/>
      <c r="ANI2779" s="8"/>
      <c r="ANJ2779" s="8"/>
      <c r="ANK2779" s="8"/>
      <c r="ANL2779" s="8"/>
      <c r="ANM2779" s="8"/>
      <c r="ANN2779" s="8"/>
      <c r="ANO2779" s="8"/>
      <c r="ANP2779" s="8"/>
      <c r="ANQ2779" s="8"/>
      <c r="ANR2779" s="8"/>
      <c r="ANS2779" s="8"/>
      <c r="ANT2779" s="8"/>
      <c r="ANU2779" s="8"/>
      <c r="ANV2779" s="8"/>
      <c r="ANW2779" s="8"/>
      <c r="ANX2779" s="8"/>
      <c r="ANY2779" s="8"/>
      <c r="ANZ2779" s="8"/>
      <c r="AOA2779" s="8"/>
      <c r="AOB2779" s="8"/>
      <c r="AOC2779" s="8"/>
      <c r="AOD2779" s="8"/>
      <c r="AOE2779" s="8"/>
      <c r="AOF2779" s="8"/>
      <c r="AOG2779" s="8"/>
      <c r="AOH2779" s="8"/>
      <c r="AOI2779" s="8"/>
      <c r="AOJ2779" s="8"/>
      <c r="AOK2779" s="8"/>
      <c r="AOL2779" s="8"/>
      <c r="AOM2779" s="8"/>
      <c r="AON2779" s="8"/>
      <c r="AOO2779" s="8"/>
      <c r="AOP2779" s="8"/>
      <c r="AOQ2779" s="8"/>
      <c r="AOR2779" s="8"/>
      <c r="AOS2779" s="8"/>
      <c r="AOT2779" s="8"/>
      <c r="AOU2779" s="8"/>
      <c r="AOV2779" s="8"/>
      <c r="AOW2779" s="8"/>
      <c r="AOX2779" s="8"/>
      <c r="AOY2779" s="8"/>
      <c r="AOZ2779" s="8"/>
      <c r="APA2779" s="8"/>
      <c r="APB2779" s="8"/>
      <c r="APC2779" s="8"/>
      <c r="APD2779" s="8"/>
      <c r="APE2779" s="8"/>
      <c r="APF2779" s="8"/>
      <c r="APG2779" s="8"/>
      <c r="APH2779" s="8"/>
      <c r="API2779" s="8"/>
      <c r="APJ2779" s="8"/>
      <c r="APK2779" s="8"/>
      <c r="APL2779" s="8"/>
      <c r="APM2779" s="8"/>
      <c r="APN2779" s="8"/>
      <c r="APO2779" s="8"/>
      <c r="APP2779" s="8"/>
      <c r="APQ2779" s="8"/>
      <c r="APR2779" s="8"/>
      <c r="APS2779" s="8"/>
      <c r="APT2779" s="8"/>
      <c r="APU2779" s="8"/>
      <c r="APV2779" s="8"/>
      <c r="APW2779" s="8"/>
      <c r="APX2779" s="8"/>
      <c r="APY2779" s="8"/>
      <c r="APZ2779" s="8"/>
      <c r="AQA2779" s="8"/>
      <c r="AQB2779" s="8"/>
      <c r="AQC2779" s="8"/>
      <c r="AQD2779" s="8"/>
      <c r="AQE2779" s="8"/>
      <c r="AQF2779" s="8"/>
      <c r="AQG2779" s="8"/>
      <c r="AQH2779" s="8"/>
      <c r="AQI2779" s="8"/>
      <c r="AQJ2779" s="8"/>
      <c r="AQK2779" s="8"/>
      <c r="AQL2779" s="8"/>
      <c r="AQM2779" s="8"/>
      <c r="AQN2779" s="8"/>
      <c r="AQO2779" s="8"/>
      <c r="AQP2779" s="8"/>
      <c r="AQQ2779" s="8"/>
      <c r="AQR2779" s="8"/>
      <c r="AQS2779" s="8"/>
      <c r="AQT2779" s="8"/>
      <c r="AQU2779" s="8"/>
      <c r="AQV2779" s="8"/>
      <c r="AQW2779" s="8"/>
      <c r="AQX2779" s="8"/>
      <c r="AQY2779" s="8"/>
      <c r="AQZ2779" s="8"/>
      <c r="ARA2779" s="8"/>
      <c r="ARB2779" s="8"/>
      <c r="ARC2779" s="8"/>
      <c r="ARD2779" s="8"/>
      <c r="ARE2779" s="8"/>
      <c r="ARF2779" s="8"/>
      <c r="ARG2779" s="8"/>
      <c r="ARH2779" s="8"/>
      <c r="ARI2779" s="8"/>
      <c r="ARJ2779" s="8"/>
      <c r="ARK2779" s="8"/>
      <c r="ARL2779" s="8"/>
      <c r="ARM2779" s="8"/>
      <c r="ARN2779" s="8"/>
      <c r="ARO2779" s="8"/>
      <c r="ARP2779" s="8"/>
      <c r="ARQ2779" s="8"/>
      <c r="ARR2779" s="8"/>
      <c r="ARS2779" s="8"/>
      <c r="ART2779" s="8"/>
      <c r="ARU2779" s="8"/>
      <c r="ARV2779" s="8"/>
      <c r="ARW2779" s="8"/>
      <c r="ARX2779" s="8"/>
      <c r="ARY2779" s="8"/>
      <c r="ARZ2779" s="8"/>
      <c r="ASA2779" s="8"/>
      <c r="ASB2779" s="8"/>
      <c r="ASC2779" s="8"/>
      <c r="ASD2779" s="8"/>
      <c r="ASE2779" s="8"/>
      <c r="ASF2779" s="8"/>
      <c r="ASG2779" s="8"/>
      <c r="ASH2779" s="8"/>
      <c r="ASI2779" s="8"/>
      <c r="ASJ2779" s="8"/>
      <c r="ASK2779" s="8"/>
      <c r="ASL2779" s="8"/>
      <c r="ASM2779" s="8"/>
      <c r="ASN2779" s="8"/>
      <c r="ASO2779" s="8"/>
      <c r="ASP2779" s="8"/>
      <c r="ASQ2779" s="8"/>
      <c r="ASR2779" s="8"/>
      <c r="ASS2779" s="8"/>
      <c r="AST2779" s="8"/>
      <c r="ASU2779" s="8"/>
      <c r="ASV2779" s="8"/>
      <c r="ASW2779" s="8"/>
      <c r="ASX2779" s="8"/>
      <c r="ASY2779" s="8"/>
      <c r="ASZ2779" s="8"/>
      <c r="ATA2779" s="8"/>
      <c r="ATB2779" s="8"/>
      <c r="ATC2779" s="8"/>
      <c r="ATD2779" s="8"/>
      <c r="ATE2779" s="8"/>
      <c r="ATF2779" s="8"/>
      <c r="ATG2779" s="8"/>
      <c r="ATH2779" s="8"/>
      <c r="ATI2779" s="8"/>
      <c r="ATJ2779" s="8"/>
      <c r="ATK2779" s="8"/>
      <c r="ATL2779" s="8"/>
      <c r="ATM2779" s="8"/>
      <c r="ATN2779" s="8"/>
      <c r="ATO2779" s="8"/>
      <c r="ATP2779" s="8"/>
      <c r="ATQ2779" s="8"/>
      <c r="ATR2779" s="8"/>
      <c r="ATS2779" s="8"/>
      <c r="ATT2779" s="8"/>
      <c r="ATU2779" s="8"/>
      <c r="ATV2779" s="8"/>
      <c r="ATW2779" s="8"/>
      <c r="ATX2779" s="8"/>
      <c r="ATY2779" s="8"/>
      <c r="ATZ2779" s="8"/>
      <c r="AUA2779" s="8"/>
      <c r="AUB2779" s="8"/>
      <c r="AUC2779" s="8"/>
      <c r="AUD2779" s="8"/>
      <c r="AUE2779" s="8"/>
      <c r="AUF2779" s="8"/>
      <c r="AUG2779" s="8"/>
      <c r="AUH2779" s="8"/>
      <c r="AUI2779" s="8"/>
      <c r="AUJ2779" s="8"/>
      <c r="AUK2779" s="8"/>
      <c r="AUL2779" s="8"/>
      <c r="AUM2779" s="8"/>
      <c r="AUN2779" s="8"/>
      <c r="AUO2779" s="8"/>
      <c r="AUP2779" s="8"/>
      <c r="AUQ2779" s="8"/>
      <c r="AUR2779" s="8"/>
      <c r="AUS2779" s="8"/>
      <c r="AUT2779" s="8"/>
      <c r="AUU2779" s="8"/>
      <c r="AUV2779" s="8"/>
      <c r="AUW2779" s="8"/>
      <c r="AUX2779" s="8"/>
      <c r="AUY2779" s="8"/>
      <c r="AUZ2779" s="8"/>
      <c r="AVA2779" s="8"/>
      <c r="AVB2779" s="8"/>
      <c r="AVC2779" s="8"/>
      <c r="AVD2779" s="8"/>
      <c r="AVE2779" s="8"/>
      <c r="AVF2779" s="8"/>
      <c r="AVG2779" s="8"/>
      <c r="AVH2779" s="8"/>
      <c r="AVI2779" s="8"/>
      <c r="AVJ2779" s="8"/>
      <c r="AVK2779" s="8"/>
      <c r="AVL2779" s="8"/>
      <c r="AVM2779" s="8"/>
      <c r="AVN2779" s="8"/>
      <c r="AVO2779" s="8"/>
      <c r="AVP2779" s="8"/>
      <c r="AVQ2779" s="8"/>
      <c r="AVR2779" s="8"/>
      <c r="AVS2779" s="8"/>
      <c r="AVT2779" s="8"/>
      <c r="AVU2779" s="8"/>
      <c r="AVV2779" s="8"/>
      <c r="AVW2779" s="8"/>
      <c r="AVX2779" s="8"/>
      <c r="AVY2779" s="8"/>
      <c r="AVZ2779" s="8"/>
      <c r="AWA2779" s="8"/>
      <c r="AWB2779" s="8"/>
      <c r="AWC2779" s="8"/>
      <c r="AWD2779" s="8"/>
      <c r="AWE2779" s="8"/>
      <c r="AWF2779" s="8"/>
      <c r="AWG2779" s="8"/>
      <c r="AWH2779" s="8"/>
      <c r="AWI2779" s="8"/>
      <c r="AWJ2779" s="8"/>
      <c r="AWK2779" s="8"/>
      <c r="AWL2779" s="8"/>
      <c r="AWM2779" s="8"/>
      <c r="AWN2779" s="8"/>
      <c r="AWO2779" s="8"/>
      <c r="AWP2779" s="8"/>
      <c r="AWQ2779" s="8"/>
      <c r="AWR2779" s="8"/>
      <c r="AWS2779" s="8"/>
      <c r="AWT2779" s="8"/>
      <c r="AWU2779" s="8"/>
      <c r="AWV2779" s="8"/>
      <c r="AWW2779" s="8"/>
      <c r="AWX2779" s="8"/>
      <c r="AWY2779" s="8"/>
      <c r="AWZ2779" s="8"/>
      <c r="AXA2779" s="8"/>
      <c r="AXB2779" s="8"/>
      <c r="AXC2779" s="8"/>
      <c r="AXD2779" s="8"/>
      <c r="AXE2779" s="8"/>
      <c r="AXF2779" s="8"/>
      <c r="AXG2779" s="8"/>
      <c r="AXH2779" s="8"/>
      <c r="AXI2779" s="8"/>
      <c r="AXJ2779" s="8"/>
      <c r="AXK2779" s="8"/>
      <c r="AXL2779" s="8"/>
      <c r="AXM2779" s="8"/>
      <c r="AXN2779" s="8"/>
      <c r="AXO2779" s="8"/>
      <c r="AXP2779" s="8"/>
      <c r="AXQ2779" s="8"/>
      <c r="AXR2779" s="8"/>
      <c r="AXS2779" s="8"/>
      <c r="AXT2779" s="8"/>
      <c r="AXU2779" s="8"/>
      <c r="AXV2779" s="8"/>
      <c r="AXW2779" s="8"/>
      <c r="AXX2779" s="8"/>
      <c r="AXY2779" s="8"/>
      <c r="AXZ2779" s="8"/>
      <c r="AYA2779" s="8"/>
      <c r="AYB2779" s="8"/>
      <c r="AYC2779" s="8"/>
      <c r="AYD2779" s="8"/>
      <c r="AYE2779" s="8"/>
      <c r="AYF2779" s="8"/>
      <c r="AYG2779" s="8"/>
      <c r="AYH2779" s="8"/>
      <c r="AYI2779" s="8"/>
      <c r="AYJ2779" s="8"/>
      <c r="AYK2779" s="8"/>
      <c r="AYL2779" s="8"/>
      <c r="AYM2779" s="8"/>
      <c r="AYN2779" s="8"/>
      <c r="AYO2779" s="8"/>
      <c r="AYP2779" s="8"/>
      <c r="AYQ2779" s="8"/>
      <c r="AYR2779" s="8"/>
      <c r="AYS2779" s="8"/>
      <c r="AYT2779" s="8"/>
      <c r="AYU2779" s="8"/>
      <c r="AYV2779" s="8"/>
      <c r="AYW2779" s="8"/>
      <c r="AYX2779" s="8"/>
      <c r="AYY2779" s="8"/>
      <c r="AYZ2779" s="8"/>
      <c r="AZA2779" s="8"/>
      <c r="AZB2779" s="8"/>
      <c r="AZC2779" s="8"/>
      <c r="AZD2779" s="8"/>
      <c r="AZE2779" s="8"/>
      <c r="AZF2779" s="8"/>
      <c r="AZG2779" s="8"/>
      <c r="AZH2779" s="8"/>
      <c r="AZI2779" s="8"/>
      <c r="AZJ2779" s="8"/>
      <c r="AZK2779" s="8"/>
      <c r="AZL2779" s="8"/>
      <c r="AZM2779" s="8"/>
      <c r="AZN2779" s="8"/>
      <c r="AZO2779" s="8"/>
      <c r="AZP2779" s="8"/>
      <c r="AZQ2779" s="8"/>
      <c r="AZR2779" s="8"/>
      <c r="AZS2779" s="8"/>
      <c r="AZT2779" s="8"/>
      <c r="AZU2779" s="8"/>
      <c r="AZV2779" s="8"/>
      <c r="AZW2779" s="8"/>
      <c r="AZX2779" s="8"/>
      <c r="AZY2779" s="8"/>
      <c r="AZZ2779" s="8"/>
      <c r="BAA2779" s="8"/>
      <c r="BAB2779" s="8"/>
      <c r="BAC2779" s="8"/>
      <c r="BAD2779" s="8"/>
      <c r="BAE2779" s="8"/>
      <c r="BAF2779" s="8"/>
      <c r="BAG2779" s="8"/>
      <c r="BAH2779" s="8"/>
      <c r="BAI2779" s="8"/>
      <c r="BAJ2779" s="8"/>
      <c r="BAK2779" s="8"/>
      <c r="BAL2779" s="8"/>
      <c r="BAM2779" s="8"/>
      <c r="BAN2779" s="8"/>
      <c r="BAO2779" s="8"/>
      <c r="BAP2779" s="8"/>
      <c r="BAQ2779" s="8"/>
      <c r="BAR2779" s="8"/>
      <c r="BAS2779" s="8"/>
      <c r="BAT2779" s="8"/>
      <c r="BAU2779" s="8"/>
      <c r="BAV2779" s="8"/>
      <c r="BAW2779" s="8"/>
      <c r="BAX2779" s="8"/>
      <c r="BAY2779" s="8"/>
      <c r="BAZ2779" s="8"/>
      <c r="BBA2779" s="8"/>
      <c r="BBB2779" s="8"/>
      <c r="BBC2779" s="8"/>
      <c r="BBD2779" s="8"/>
      <c r="BBE2779" s="8"/>
      <c r="BBF2779" s="8"/>
      <c r="BBG2779" s="8"/>
      <c r="BBH2779" s="8"/>
      <c r="BBI2779" s="8"/>
      <c r="BBJ2779" s="8"/>
      <c r="BBK2779" s="8"/>
      <c r="BBL2779" s="8"/>
      <c r="BBM2779" s="8"/>
      <c r="BBN2779" s="8"/>
      <c r="BBO2779" s="8"/>
      <c r="BBP2779" s="8"/>
      <c r="BBQ2779" s="8"/>
      <c r="BBR2779" s="8"/>
      <c r="BBS2779" s="8"/>
      <c r="BBT2779" s="8"/>
      <c r="BBU2779" s="8"/>
      <c r="BBV2779" s="8"/>
      <c r="BBW2779" s="8"/>
      <c r="BBX2779" s="8"/>
      <c r="BBY2779" s="8"/>
      <c r="BBZ2779" s="8"/>
      <c r="BCA2779" s="8"/>
      <c r="BCB2779" s="8"/>
      <c r="BCC2779" s="8"/>
      <c r="BCD2779" s="8"/>
      <c r="BCE2779" s="8"/>
      <c r="BCF2779" s="8"/>
      <c r="BCG2779" s="8"/>
      <c r="BCH2779" s="8"/>
      <c r="BCI2779" s="8"/>
      <c r="BCJ2779" s="8"/>
      <c r="BCK2779" s="8"/>
      <c r="BCL2779" s="8"/>
      <c r="BCM2779" s="8"/>
      <c r="BCN2779" s="8"/>
      <c r="BCO2779" s="8"/>
      <c r="BCP2779" s="8"/>
      <c r="BCQ2779" s="8"/>
      <c r="BCR2779" s="8"/>
      <c r="BCS2779" s="8"/>
      <c r="BCT2779" s="8"/>
      <c r="BCU2779" s="8"/>
      <c r="BCV2779" s="8"/>
      <c r="BCW2779" s="8"/>
      <c r="BCX2779" s="8"/>
      <c r="BCY2779" s="8"/>
      <c r="BCZ2779" s="8"/>
      <c r="BDA2779" s="8"/>
      <c r="BDB2779" s="8"/>
      <c r="BDC2779" s="8"/>
      <c r="BDD2779" s="8"/>
      <c r="BDE2779" s="8"/>
      <c r="BDF2779" s="8"/>
      <c r="BDG2779" s="8"/>
      <c r="BDH2779" s="8"/>
      <c r="BDI2779" s="8"/>
      <c r="BDJ2779" s="8"/>
      <c r="BDK2779" s="8"/>
      <c r="BDL2779" s="8"/>
      <c r="BDM2779" s="8"/>
      <c r="BDN2779" s="8"/>
      <c r="BDO2779" s="8"/>
      <c r="BDP2779" s="8"/>
      <c r="BDQ2779" s="8"/>
      <c r="BDR2779" s="8"/>
      <c r="BDS2779" s="8"/>
      <c r="BDT2779" s="8"/>
      <c r="BDU2779" s="8"/>
      <c r="BDV2779" s="8"/>
      <c r="BDW2779" s="8"/>
      <c r="BDX2779" s="8"/>
      <c r="BDY2779" s="8"/>
      <c r="BDZ2779" s="8"/>
      <c r="BEA2779" s="8"/>
      <c r="BEB2779" s="8"/>
      <c r="BEC2779" s="8"/>
      <c r="BED2779" s="8"/>
      <c r="BEE2779" s="8"/>
      <c r="BEF2779" s="8"/>
      <c r="BEG2779" s="8"/>
      <c r="BEH2779" s="8"/>
      <c r="BEI2779" s="8"/>
      <c r="BEJ2779" s="8"/>
      <c r="BEK2779" s="8"/>
      <c r="BEL2779" s="8"/>
      <c r="BEM2779" s="8"/>
      <c r="BEN2779" s="8"/>
      <c r="BEO2779" s="8"/>
      <c r="BEP2779" s="8"/>
      <c r="BEQ2779" s="8"/>
      <c r="BER2779" s="8"/>
      <c r="BES2779" s="8"/>
      <c r="BET2779" s="8"/>
      <c r="BEU2779" s="8"/>
      <c r="BEV2779" s="8"/>
      <c r="BEW2779" s="8"/>
      <c r="BEX2779" s="8"/>
      <c r="BEY2779" s="8"/>
      <c r="BEZ2779" s="8"/>
      <c r="BFA2779" s="8"/>
      <c r="BFB2779" s="8"/>
      <c r="BFC2779" s="8"/>
      <c r="BFD2779" s="8"/>
      <c r="BFE2779" s="8"/>
      <c r="BFF2779" s="8"/>
      <c r="BFG2779" s="8"/>
      <c r="BFH2779" s="8"/>
      <c r="BFI2779" s="8"/>
      <c r="BFJ2779" s="8"/>
      <c r="BFK2779" s="8"/>
      <c r="BFL2779" s="8"/>
      <c r="BFM2779" s="8"/>
      <c r="BFN2779" s="8"/>
      <c r="BFO2779" s="8"/>
      <c r="BFP2779" s="8"/>
      <c r="BFQ2779" s="8"/>
      <c r="BFR2779" s="8"/>
      <c r="BFS2779" s="8"/>
      <c r="BFT2779" s="8"/>
      <c r="BFU2779" s="8"/>
      <c r="BFV2779" s="8"/>
      <c r="BFW2779" s="8"/>
      <c r="BFX2779" s="8"/>
      <c r="BFY2779" s="8"/>
      <c r="BFZ2779" s="8"/>
      <c r="BGA2779" s="8"/>
      <c r="BGB2779" s="8"/>
      <c r="BGC2779" s="8"/>
      <c r="BGD2779" s="8"/>
      <c r="BGE2779" s="8"/>
      <c r="BGF2779" s="8"/>
      <c r="BGG2779" s="8"/>
      <c r="BGH2779" s="8"/>
      <c r="BGI2779" s="8"/>
      <c r="BGJ2779" s="8"/>
      <c r="BGK2779" s="8"/>
      <c r="BGL2779" s="8"/>
      <c r="BGM2779" s="8"/>
      <c r="BGN2779" s="8"/>
      <c r="BGO2779" s="8"/>
      <c r="BGP2779" s="8"/>
      <c r="BGQ2779" s="8"/>
      <c r="BGR2779" s="8"/>
      <c r="BGS2779" s="8"/>
      <c r="BGT2779" s="8"/>
      <c r="BGU2779" s="8"/>
      <c r="BGV2779" s="8"/>
      <c r="BGW2779" s="8"/>
      <c r="BGX2779" s="8"/>
      <c r="BGY2779" s="8"/>
      <c r="BGZ2779" s="8"/>
      <c r="BHA2779" s="8"/>
      <c r="BHB2779" s="8"/>
      <c r="BHC2779" s="8"/>
      <c r="BHD2779" s="8"/>
      <c r="BHE2779" s="8"/>
      <c r="BHF2779" s="8"/>
      <c r="BHG2779" s="8"/>
      <c r="BHH2779" s="8"/>
      <c r="BHI2779" s="8"/>
      <c r="BHJ2779" s="8"/>
      <c r="BHK2779" s="8"/>
      <c r="BHL2779" s="8"/>
      <c r="BHM2779" s="8"/>
      <c r="BHN2779" s="8"/>
      <c r="BHO2779" s="8"/>
      <c r="BHP2779" s="8"/>
      <c r="BHQ2779" s="8"/>
      <c r="BHR2779" s="8"/>
      <c r="BHS2779" s="8"/>
      <c r="BHT2779" s="8"/>
      <c r="BHU2779" s="8"/>
      <c r="BHV2779" s="8"/>
      <c r="BHW2779" s="8"/>
      <c r="BHX2779" s="8"/>
      <c r="BHY2779" s="8"/>
      <c r="BHZ2779" s="8"/>
      <c r="BIA2779" s="8"/>
      <c r="BIB2779" s="8"/>
      <c r="BIC2779" s="8"/>
      <c r="BID2779" s="8"/>
      <c r="BIE2779" s="8"/>
      <c r="BIF2779" s="8"/>
      <c r="BIG2779" s="8"/>
      <c r="BIH2779" s="8"/>
      <c r="BII2779" s="8"/>
      <c r="BIJ2779" s="8"/>
      <c r="BIK2779" s="8"/>
      <c r="BIL2779" s="8"/>
      <c r="BIM2779" s="8"/>
      <c r="BIN2779" s="8"/>
      <c r="BIO2779" s="8"/>
      <c r="BIP2779" s="8"/>
      <c r="BIQ2779" s="8"/>
      <c r="BIR2779" s="8"/>
      <c r="BIS2779" s="8"/>
      <c r="BIT2779" s="8"/>
      <c r="BIU2779" s="8"/>
      <c r="BIV2779" s="8"/>
      <c r="BIW2779" s="8"/>
      <c r="BIX2779" s="8"/>
      <c r="BIY2779" s="8"/>
      <c r="BIZ2779" s="8"/>
      <c r="BJA2779" s="8"/>
      <c r="BJB2779" s="8"/>
      <c r="BJC2779" s="8"/>
      <c r="BJD2779" s="8"/>
      <c r="BJE2779" s="8"/>
      <c r="BJF2779" s="8"/>
      <c r="BJG2779" s="8"/>
      <c r="BJH2779" s="8"/>
      <c r="BJI2779" s="8"/>
      <c r="BJJ2779" s="8"/>
      <c r="BJK2779" s="8"/>
      <c r="BJL2779" s="8"/>
      <c r="BJM2779" s="8"/>
      <c r="BJN2779" s="8"/>
      <c r="BJO2779" s="8"/>
      <c r="BJP2779" s="8"/>
      <c r="BJQ2779" s="8"/>
      <c r="BJR2779" s="8"/>
      <c r="BJS2779" s="8"/>
      <c r="BJT2779" s="8"/>
      <c r="BJU2779" s="8"/>
      <c r="BJV2779" s="8"/>
      <c r="BJW2779" s="8"/>
      <c r="BJX2779" s="8"/>
      <c r="BJY2779" s="8"/>
      <c r="BJZ2779" s="8"/>
      <c r="BKA2779" s="8"/>
      <c r="BKB2779" s="8"/>
      <c r="BKC2779" s="8"/>
      <c r="BKD2779" s="8"/>
      <c r="BKE2779" s="8"/>
      <c r="BKF2779" s="8"/>
      <c r="BKG2779" s="8"/>
      <c r="BKH2779" s="8"/>
      <c r="BKI2779" s="8"/>
      <c r="BKJ2779" s="8"/>
      <c r="BKK2779" s="8"/>
      <c r="BKL2779" s="8"/>
      <c r="BKM2779" s="8"/>
      <c r="BKN2779" s="8"/>
      <c r="BKO2779" s="8"/>
      <c r="BKP2779" s="8"/>
      <c r="BKQ2779" s="8"/>
      <c r="BKR2779" s="8"/>
      <c r="BKS2779" s="8"/>
      <c r="BKT2779" s="8"/>
      <c r="BKU2779" s="8"/>
      <c r="BKV2779" s="8"/>
      <c r="BKW2779" s="8"/>
      <c r="BKX2779" s="8"/>
      <c r="BKY2779" s="8"/>
      <c r="BKZ2779" s="8"/>
      <c r="BLA2779" s="8"/>
      <c r="BLB2779" s="8"/>
      <c r="BLC2779" s="8"/>
      <c r="BLD2779" s="8"/>
      <c r="BLE2779" s="8"/>
      <c r="BLF2779" s="8"/>
      <c r="BLG2779" s="8"/>
      <c r="BLH2779" s="8"/>
      <c r="BLI2779" s="8"/>
      <c r="BLJ2779" s="8"/>
      <c r="BLK2779" s="8"/>
      <c r="BLL2779" s="8"/>
      <c r="BLM2779" s="8"/>
      <c r="BLN2779" s="8"/>
      <c r="BLO2779" s="8"/>
      <c r="BLP2779" s="8"/>
      <c r="BLQ2779" s="8"/>
      <c r="BLR2779" s="8"/>
      <c r="BLS2779" s="8"/>
      <c r="BLT2779" s="8"/>
      <c r="BLU2779" s="8"/>
      <c r="BLV2779" s="8"/>
      <c r="BLW2779" s="8"/>
      <c r="BLX2779" s="8"/>
      <c r="BLY2779" s="8"/>
      <c r="BLZ2779" s="8"/>
      <c r="BMA2779" s="8"/>
      <c r="BMB2779" s="8"/>
      <c r="BMC2779" s="8"/>
      <c r="BMD2779" s="8"/>
      <c r="BME2779" s="8"/>
      <c r="BMF2779" s="8"/>
      <c r="BMG2779" s="8"/>
      <c r="BMH2779" s="8"/>
      <c r="BMI2779" s="8"/>
      <c r="BMJ2779" s="8"/>
      <c r="BMK2779" s="8"/>
      <c r="BML2779" s="8"/>
      <c r="BMM2779" s="8"/>
      <c r="BMN2779" s="8"/>
      <c r="BMO2779" s="8"/>
      <c r="BMP2779" s="8"/>
      <c r="BMQ2779" s="8"/>
      <c r="BMR2779" s="8"/>
      <c r="BMS2779" s="8"/>
      <c r="BMT2779" s="8"/>
      <c r="BMU2779" s="8"/>
      <c r="BMV2779" s="8"/>
      <c r="BMW2779" s="8"/>
      <c r="BMX2779" s="8"/>
      <c r="BMY2779" s="8"/>
      <c r="BMZ2779" s="8"/>
      <c r="BNA2779" s="8"/>
      <c r="BNB2779" s="8"/>
      <c r="BNC2779" s="8"/>
      <c r="BND2779" s="8"/>
      <c r="BNE2779" s="8"/>
      <c r="BNF2779" s="8"/>
      <c r="BNG2779" s="8"/>
      <c r="BNH2779" s="8"/>
      <c r="BNI2779" s="8"/>
      <c r="BNJ2779" s="8"/>
      <c r="BNK2779" s="8"/>
      <c r="BNL2779" s="8"/>
      <c r="BNM2779" s="8"/>
      <c r="BNN2779" s="8"/>
      <c r="BNO2779" s="8"/>
      <c r="BNP2779" s="8"/>
      <c r="BNQ2779" s="8"/>
      <c r="BNR2779" s="8"/>
      <c r="BNS2779" s="8"/>
      <c r="BNT2779" s="8"/>
      <c r="BNU2779" s="8"/>
      <c r="BNV2779" s="8"/>
      <c r="BNW2779" s="8"/>
      <c r="BNX2779" s="8"/>
      <c r="BNY2779" s="8"/>
      <c r="BNZ2779" s="8"/>
      <c r="BOA2779" s="8"/>
      <c r="BOB2779" s="8"/>
      <c r="BOC2779" s="8"/>
      <c r="BOD2779" s="8"/>
      <c r="BOE2779" s="8"/>
      <c r="BOF2779" s="8"/>
      <c r="BOG2779" s="8"/>
      <c r="BOH2779" s="8"/>
      <c r="BOI2779" s="8"/>
      <c r="BOJ2779" s="8"/>
      <c r="BOK2779" s="8"/>
      <c r="BOL2779" s="8"/>
      <c r="BOM2779" s="8"/>
      <c r="BON2779" s="8"/>
      <c r="BOO2779" s="8"/>
      <c r="BOP2779" s="8"/>
      <c r="BOQ2779" s="8"/>
      <c r="BOR2779" s="8"/>
      <c r="BOS2779" s="8"/>
      <c r="BOT2779" s="8"/>
      <c r="BOU2779" s="8"/>
      <c r="BOV2779" s="8"/>
      <c r="BOW2779" s="8"/>
      <c r="BOX2779" s="8"/>
      <c r="BOY2779" s="8"/>
      <c r="BOZ2779" s="8"/>
      <c r="BPA2779" s="8"/>
      <c r="BPB2779" s="8"/>
      <c r="BPC2779" s="8"/>
      <c r="BPD2779" s="8"/>
      <c r="BPE2779" s="8"/>
      <c r="BPF2779" s="8"/>
      <c r="BPG2779" s="8"/>
      <c r="BPH2779" s="8"/>
      <c r="BPI2779" s="8"/>
      <c r="BPJ2779" s="8"/>
      <c r="BPK2779" s="8"/>
      <c r="BPL2779" s="8"/>
      <c r="BPM2779" s="8"/>
      <c r="BPN2779" s="8"/>
      <c r="BPO2779" s="8"/>
      <c r="BPP2779" s="8"/>
      <c r="BPQ2779" s="8"/>
      <c r="BPR2779" s="8"/>
      <c r="BPS2779" s="8"/>
      <c r="BPT2779" s="8"/>
      <c r="BPU2779" s="8"/>
      <c r="BPV2779" s="8"/>
      <c r="BPW2779" s="8"/>
      <c r="BPX2779" s="8"/>
      <c r="BPY2779" s="8"/>
      <c r="BPZ2779" s="8"/>
      <c r="BQA2779" s="8"/>
      <c r="BQB2779" s="8"/>
      <c r="BQC2779" s="8"/>
      <c r="BQD2779" s="8"/>
      <c r="BQE2779" s="8"/>
      <c r="BQF2779" s="8"/>
      <c r="BQG2779" s="8"/>
      <c r="BQH2779" s="8"/>
      <c r="BQI2779" s="8"/>
      <c r="BQJ2779" s="8"/>
      <c r="BQK2779" s="8"/>
      <c r="BQL2779" s="8"/>
      <c r="BQM2779" s="8"/>
      <c r="BQN2779" s="8"/>
      <c r="BQO2779" s="8"/>
      <c r="BQP2779" s="8"/>
      <c r="BQQ2779" s="8"/>
      <c r="BQR2779" s="8"/>
      <c r="BQS2779" s="8"/>
      <c r="BQT2779" s="8"/>
      <c r="BQU2779" s="8"/>
      <c r="BQV2779" s="8"/>
      <c r="BQW2779" s="8"/>
      <c r="BQX2779" s="8"/>
      <c r="BQY2779" s="8"/>
      <c r="BQZ2779" s="8"/>
      <c r="BRA2779" s="8"/>
      <c r="BRB2779" s="8"/>
      <c r="BRC2779" s="8"/>
      <c r="BRD2779" s="8"/>
      <c r="BRE2779" s="8"/>
      <c r="BRF2779" s="8"/>
      <c r="BRG2779" s="8"/>
      <c r="BRH2779" s="8"/>
      <c r="BRI2779" s="8"/>
      <c r="BRJ2779" s="8"/>
      <c r="BRK2779" s="8"/>
      <c r="BRL2779" s="8"/>
      <c r="BRM2779" s="8"/>
      <c r="BRN2779" s="8"/>
      <c r="BRO2779" s="8"/>
      <c r="BRP2779" s="8"/>
      <c r="BRQ2779" s="8"/>
      <c r="BRR2779" s="8"/>
      <c r="BRS2779" s="8"/>
      <c r="BRT2779" s="8"/>
      <c r="BRU2779" s="8"/>
      <c r="BRV2779" s="8"/>
      <c r="BRW2779" s="8"/>
      <c r="BRX2779" s="8"/>
      <c r="BRY2779" s="8"/>
      <c r="BRZ2779" s="8"/>
      <c r="BSA2779" s="8"/>
      <c r="BSB2779" s="8"/>
      <c r="BSC2779" s="8"/>
      <c r="BSD2779" s="8"/>
      <c r="BSE2779" s="8"/>
      <c r="BSF2779" s="8"/>
      <c r="BSG2779" s="8"/>
      <c r="BSH2779" s="8"/>
      <c r="BSI2779" s="8"/>
      <c r="BSJ2779" s="8"/>
      <c r="BSK2779" s="8"/>
      <c r="BSL2779" s="8"/>
      <c r="BSM2779" s="8"/>
      <c r="BSN2779" s="8"/>
      <c r="BSO2779" s="8"/>
      <c r="BSP2779" s="8"/>
      <c r="BSQ2779" s="8"/>
      <c r="BSR2779" s="8"/>
      <c r="BSS2779" s="8"/>
      <c r="BST2779" s="8"/>
      <c r="BSU2779" s="8"/>
      <c r="BSV2779" s="8"/>
      <c r="BSW2779" s="8"/>
      <c r="BSX2779" s="8"/>
      <c r="BSY2779" s="8"/>
      <c r="BSZ2779" s="8"/>
      <c r="BTA2779" s="8"/>
      <c r="BTB2779" s="8"/>
      <c r="BTC2779" s="8"/>
      <c r="BTD2779" s="8"/>
      <c r="BTE2779" s="8"/>
      <c r="BTF2779" s="8"/>
      <c r="BTG2779" s="8"/>
      <c r="BTH2779" s="8"/>
      <c r="BTI2779" s="8"/>
      <c r="BTJ2779" s="8"/>
      <c r="BTK2779" s="8"/>
      <c r="BTL2779" s="8"/>
      <c r="BTM2779" s="8"/>
      <c r="BTN2779" s="8"/>
      <c r="BTO2779" s="8"/>
      <c r="BTP2779" s="8"/>
      <c r="BTQ2779" s="8"/>
      <c r="BTR2779" s="8"/>
      <c r="BTS2779" s="8"/>
      <c r="BTT2779" s="8"/>
      <c r="BTU2779" s="8"/>
      <c r="BTV2779" s="8"/>
      <c r="BTW2779" s="8"/>
      <c r="BTX2779" s="8"/>
      <c r="BTY2779" s="8"/>
      <c r="BTZ2779" s="8"/>
      <c r="BUA2779" s="8"/>
      <c r="BUB2779" s="8"/>
      <c r="BUC2779" s="8"/>
      <c r="BUD2779" s="8"/>
      <c r="BUE2779" s="8"/>
      <c r="BUF2779" s="8"/>
      <c r="BUG2779" s="8"/>
      <c r="BUH2779" s="8"/>
      <c r="BUI2779" s="8"/>
      <c r="BUJ2779" s="8"/>
      <c r="BUK2779" s="8"/>
      <c r="BUL2779" s="8"/>
      <c r="BUM2779" s="8"/>
      <c r="BUN2779" s="8"/>
      <c r="BUO2779" s="8"/>
      <c r="BUP2779" s="8"/>
      <c r="BUQ2779" s="8"/>
      <c r="BUR2779" s="8"/>
      <c r="BUS2779" s="8"/>
      <c r="BUT2779" s="8"/>
      <c r="BUU2779" s="8"/>
      <c r="BUV2779" s="8"/>
      <c r="BUW2779" s="8"/>
      <c r="BUX2779" s="8"/>
      <c r="BUY2779" s="8"/>
      <c r="BUZ2779" s="8"/>
      <c r="BVA2779" s="8"/>
      <c r="BVB2779" s="8"/>
      <c r="BVC2779" s="8"/>
      <c r="BVD2779" s="8"/>
      <c r="BVE2779" s="8"/>
      <c r="BVF2779" s="8"/>
      <c r="BVG2779" s="8"/>
      <c r="BVH2779" s="8"/>
      <c r="BVI2779" s="8"/>
      <c r="BVJ2779" s="8"/>
      <c r="BVK2779" s="8"/>
      <c r="BVL2779" s="8"/>
      <c r="BVM2779" s="8"/>
      <c r="BVN2779" s="8"/>
      <c r="BVO2779" s="8"/>
      <c r="BVP2779" s="8"/>
      <c r="BVQ2779" s="8"/>
      <c r="BVR2779" s="8"/>
      <c r="BVS2779" s="8"/>
      <c r="BVT2779" s="8"/>
      <c r="BVU2779" s="8"/>
      <c r="BVV2779" s="8"/>
      <c r="BVW2779" s="8"/>
      <c r="BVX2779" s="8"/>
      <c r="BVY2779" s="8"/>
      <c r="BVZ2779" s="8"/>
      <c r="BWA2779" s="8"/>
      <c r="BWB2779" s="8"/>
      <c r="BWC2779" s="8"/>
      <c r="BWD2779" s="8"/>
      <c r="BWE2779" s="8"/>
      <c r="BWF2779" s="8"/>
      <c r="BWG2779" s="8"/>
      <c r="BWH2779" s="8"/>
      <c r="BWI2779" s="8"/>
      <c r="BWJ2779" s="8"/>
      <c r="BWK2779" s="8"/>
      <c r="BWL2779" s="8"/>
      <c r="BWM2779" s="8"/>
      <c r="BWN2779" s="8"/>
      <c r="BWO2779" s="8"/>
      <c r="BWP2779" s="8"/>
      <c r="BWQ2779" s="8"/>
      <c r="BWR2779" s="8"/>
      <c r="BWS2779" s="8"/>
      <c r="BWT2779" s="8"/>
      <c r="BWU2779" s="8"/>
      <c r="BWV2779" s="8"/>
      <c r="BWW2779" s="8"/>
      <c r="BWX2779" s="8"/>
      <c r="BWY2779" s="8"/>
      <c r="BWZ2779" s="8"/>
      <c r="BXA2779" s="8"/>
      <c r="BXB2779" s="8"/>
      <c r="BXC2779" s="8"/>
      <c r="BXD2779" s="8"/>
      <c r="BXE2779" s="8"/>
      <c r="BXF2779" s="8"/>
      <c r="BXG2779" s="8"/>
      <c r="BXH2779" s="8"/>
      <c r="BXI2779" s="8"/>
      <c r="BXJ2779" s="8"/>
      <c r="BXK2779" s="8"/>
      <c r="BXL2779" s="8"/>
      <c r="BXM2779" s="8"/>
      <c r="BXN2779" s="8"/>
      <c r="BXO2779" s="8"/>
      <c r="BXP2779" s="8"/>
      <c r="BXQ2779" s="8"/>
      <c r="BXR2779" s="8"/>
      <c r="BXS2779" s="8"/>
      <c r="BXT2779" s="8"/>
      <c r="BXU2779" s="8"/>
      <c r="BXV2779" s="8"/>
      <c r="BXW2779" s="8"/>
      <c r="BXX2779" s="8"/>
      <c r="BXY2779" s="8"/>
      <c r="BXZ2779" s="8"/>
      <c r="BYA2779" s="8"/>
      <c r="BYB2779" s="8"/>
      <c r="BYC2779" s="8"/>
      <c r="BYD2779" s="8"/>
      <c r="BYE2779" s="8"/>
      <c r="BYF2779" s="8"/>
      <c r="BYG2779" s="8"/>
      <c r="BYH2779" s="8"/>
      <c r="BYI2779" s="8"/>
      <c r="BYJ2779" s="8"/>
      <c r="BYK2779" s="8"/>
      <c r="BYL2779" s="8"/>
      <c r="BYM2779" s="8"/>
      <c r="BYN2779" s="8"/>
      <c r="BYO2779" s="8"/>
      <c r="BYP2779" s="8"/>
      <c r="BYQ2779" s="8"/>
      <c r="BYR2779" s="8"/>
      <c r="BYS2779" s="8"/>
      <c r="BYT2779" s="8"/>
      <c r="BYU2779" s="8"/>
      <c r="BYV2779" s="8"/>
      <c r="BYW2779" s="8"/>
      <c r="BYX2779" s="8"/>
      <c r="BYY2779" s="8"/>
      <c r="BYZ2779" s="8"/>
      <c r="BZA2779" s="8"/>
      <c r="BZB2779" s="8"/>
      <c r="BZC2779" s="8"/>
      <c r="BZD2779" s="8"/>
      <c r="BZE2779" s="8"/>
      <c r="BZF2779" s="8"/>
      <c r="BZG2779" s="8"/>
      <c r="BZH2779" s="8"/>
      <c r="BZI2779" s="8"/>
      <c r="BZJ2779" s="8"/>
      <c r="BZK2779" s="8"/>
      <c r="BZL2779" s="8"/>
      <c r="BZM2779" s="8"/>
      <c r="BZN2779" s="8"/>
      <c r="BZO2779" s="8"/>
      <c r="BZP2779" s="8"/>
      <c r="BZQ2779" s="8"/>
      <c r="BZR2779" s="8"/>
      <c r="BZS2779" s="8"/>
      <c r="BZT2779" s="8"/>
      <c r="BZU2779" s="8"/>
      <c r="BZV2779" s="8"/>
      <c r="BZW2779" s="8"/>
      <c r="BZX2779" s="8"/>
      <c r="BZY2779" s="8"/>
      <c r="BZZ2779" s="8"/>
      <c r="CAA2779" s="8"/>
      <c r="CAB2779" s="8"/>
      <c r="CAC2779" s="8"/>
      <c r="CAD2779" s="8"/>
      <c r="CAE2779" s="8"/>
      <c r="CAF2779" s="8"/>
      <c r="CAG2779" s="8"/>
      <c r="CAH2779" s="8"/>
      <c r="CAI2779" s="8"/>
      <c r="CAJ2779" s="8"/>
      <c r="CAK2779" s="8"/>
      <c r="CAL2779" s="8"/>
      <c r="CAM2779" s="8"/>
      <c r="CAN2779" s="8"/>
      <c r="CAO2779" s="8"/>
      <c r="CAP2779" s="8"/>
      <c r="CAQ2779" s="8"/>
      <c r="CAR2779" s="8"/>
      <c r="CAS2779" s="8"/>
      <c r="CAT2779" s="8"/>
      <c r="CAU2779" s="8"/>
      <c r="CAV2779" s="8"/>
      <c r="CAW2779" s="8"/>
      <c r="CAX2779" s="8"/>
      <c r="CAY2779" s="8"/>
      <c r="CAZ2779" s="8"/>
      <c r="CBA2779" s="8"/>
      <c r="CBB2779" s="8"/>
      <c r="CBC2779" s="8"/>
      <c r="CBD2779" s="8"/>
      <c r="CBE2779" s="8"/>
      <c r="CBF2779" s="8"/>
      <c r="CBG2779" s="8"/>
      <c r="CBH2779" s="8"/>
      <c r="CBI2779" s="8"/>
      <c r="CBJ2779" s="8"/>
      <c r="CBK2779" s="8"/>
      <c r="CBL2779" s="8"/>
      <c r="CBM2779" s="8"/>
      <c r="CBN2779" s="8"/>
      <c r="CBO2779" s="8"/>
      <c r="CBP2779" s="8"/>
      <c r="CBQ2779" s="8"/>
      <c r="CBR2779" s="8"/>
      <c r="CBS2779" s="8"/>
      <c r="CBT2779" s="8"/>
      <c r="CBU2779" s="8"/>
      <c r="CBV2779" s="8"/>
      <c r="CBW2779" s="8"/>
      <c r="CBX2779" s="8"/>
      <c r="CBY2779" s="8"/>
      <c r="CBZ2779" s="8"/>
      <c r="CCA2779" s="8"/>
      <c r="CCB2779" s="8"/>
      <c r="CCC2779" s="8"/>
      <c r="CCD2779" s="8"/>
      <c r="CCE2779" s="8"/>
      <c r="CCF2779" s="8"/>
      <c r="CCG2779" s="8"/>
      <c r="CCH2779" s="8"/>
      <c r="CCI2779" s="8"/>
      <c r="CCJ2779" s="8"/>
      <c r="CCK2779" s="8"/>
      <c r="CCL2779" s="8"/>
      <c r="CCM2779" s="8"/>
      <c r="CCN2779" s="8"/>
      <c r="CCO2779" s="8"/>
      <c r="CCP2779" s="8"/>
      <c r="CCQ2779" s="8"/>
      <c r="CCR2779" s="8"/>
      <c r="CCS2779" s="8"/>
      <c r="CCT2779" s="8"/>
      <c r="CCU2779" s="8"/>
      <c r="CCV2779" s="8"/>
      <c r="CCW2779" s="8"/>
      <c r="CCX2779" s="8"/>
      <c r="CCY2779" s="8"/>
      <c r="CCZ2779" s="8"/>
      <c r="CDA2779" s="8"/>
      <c r="CDB2779" s="8"/>
      <c r="CDC2779" s="8"/>
      <c r="CDD2779" s="8"/>
      <c r="CDE2779" s="8"/>
      <c r="CDF2779" s="8"/>
      <c r="CDG2779" s="8"/>
      <c r="CDH2779" s="8"/>
      <c r="CDI2779" s="8"/>
      <c r="CDJ2779" s="8"/>
      <c r="CDK2779" s="8"/>
      <c r="CDL2779" s="8"/>
      <c r="CDM2779" s="8"/>
      <c r="CDN2779" s="8"/>
      <c r="CDO2779" s="8"/>
      <c r="CDP2779" s="8"/>
      <c r="CDQ2779" s="8"/>
      <c r="CDR2779" s="8"/>
      <c r="CDS2779" s="8"/>
      <c r="CDT2779" s="8"/>
      <c r="CDU2779" s="8"/>
      <c r="CDV2779" s="8"/>
      <c r="CDW2779" s="8"/>
      <c r="CDX2779" s="8"/>
      <c r="CDY2779" s="8"/>
      <c r="CDZ2779" s="8"/>
      <c r="CEA2779" s="8"/>
      <c r="CEB2779" s="8"/>
      <c r="CEC2779" s="8"/>
      <c r="CED2779" s="8"/>
      <c r="CEE2779" s="8"/>
      <c r="CEF2779" s="8"/>
      <c r="CEG2779" s="8"/>
      <c r="CEH2779" s="8"/>
      <c r="CEI2779" s="8"/>
      <c r="CEJ2779" s="8"/>
      <c r="CEK2779" s="8"/>
      <c r="CEL2779" s="8"/>
      <c r="CEM2779" s="8"/>
      <c r="CEN2779" s="8"/>
      <c r="CEO2779" s="8"/>
      <c r="CEP2779" s="8"/>
      <c r="CEQ2779" s="8"/>
      <c r="CER2779" s="8"/>
      <c r="CES2779" s="8"/>
      <c r="CET2779" s="8"/>
      <c r="CEU2779" s="8"/>
      <c r="CEV2779" s="8"/>
      <c r="CEW2779" s="8"/>
      <c r="CEX2779" s="8"/>
      <c r="CEY2779" s="8"/>
      <c r="CEZ2779" s="8"/>
      <c r="CFA2779" s="8"/>
      <c r="CFB2779" s="8"/>
      <c r="CFC2779" s="8"/>
      <c r="CFD2779" s="8"/>
      <c r="CFE2779" s="8"/>
      <c r="CFF2779" s="8"/>
      <c r="CFG2779" s="8"/>
      <c r="CFH2779" s="8"/>
      <c r="CFI2779" s="8"/>
      <c r="CFJ2779" s="8"/>
      <c r="CFK2779" s="8"/>
      <c r="CFL2779" s="8"/>
      <c r="CFM2779" s="8"/>
      <c r="CFN2779" s="8"/>
      <c r="CFO2779" s="8"/>
      <c r="CFP2779" s="8"/>
      <c r="CFQ2779" s="8"/>
      <c r="CFR2779" s="8"/>
      <c r="CFS2779" s="8"/>
      <c r="CFT2779" s="8"/>
      <c r="CFU2779" s="8"/>
      <c r="CFV2779" s="8"/>
      <c r="CFW2779" s="8"/>
      <c r="CFX2779" s="8"/>
      <c r="CFY2779" s="8"/>
      <c r="CFZ2779" s="8"/>
      <c r="CGA2779" s="8"/>
      <c r="CGB2779" s="8"/>
      <c r="CGC2779" s="8"/>
      <c r="CGD2779" s="8"/>
      <c r="CGE2779" s="8"/>
      <c r="CGF2779" s="8"/>
      <c r="CGG2779" s="8"/>
      <c r="CGH2779" s="8"/>
      <c r="CGI2779" s="8"/>
      <c r="CGJ2779" s="8"/>
      <c r="CGK2779" s="8"/>
      <c r="CGL2779" s="8"/>
      <c r="CGM2779" s="8"/>
      <c r="CGN2779" s="8"/>
      <c r="CGO2779" s="8"/>
      <c r="CGP2779" s="8"/>
      <c r="CGQ2779" s="8"/>
      <c r="CGR2779" s="8"/>
      <c r="CGS2779" s="8"/>
      <c r="CGT2779" s="8"/>
      <c r="CGU2779" s="8"/>
      <c r="CGV2779" s="8"/>
      <c r="CGW2779" s="8"/>
      <c r="CGX2779" s="8"/>
      <c r="CGY2779" s="8"/>
      <c r="CGZ2779" s="8"/>
      <c r="CHA2779" s="8"/>
      <c r="CHB2779" s="8"/>
      <c r="CHC2779" s="8"/>
      <c r="CHD2779" s="8"/>
      <c r="CHE2779" s="8"/>
      <c r="CHF2779" s="8"/>
      <c r="CHG2779" s="8"/>
      <c r="CHH2779" s="8"/>
      <c r="CHI2779" s="8"/>
      <c r="CHJ2779" s="8"/>
      <c r="CHK2779" s="8"/>
      <c r="CHL2779" s="8"/>
      <c r="CHM2779" s="8"/>
      <c r="CHN2779" s="8"/>
      <c r="CHO2779" s="8"/>
      <c r="CHP2779" s="8"/>
      <c r="CHQ2779" s="8"/>
      <c r="CHR2779" s="8"/>
      <c r="CHS2779" s="8"/>
      <c r="CHT2779" s="8"/>
      <c r="CHU2779" s="8"/>
      <c r="CHV2779" s="8"/>
      <c r="CHW2779" s="8"/>
      <c r="CHX2779" s="8"/>
      <c r="CHY2779" s="8"/>
      <c r="CHZ2779" s="8"/>
      <c r="CIA2779" s="8"/>
      <c r="CIB2779" s="8"/>
      <c r="CIC2779" s="8"/>
      <c r="CID2779" s="8"/>
      <c r="CIE2779" s="8"/>
      <c r="CIF2779" s="8"/>
      <c r="CIG2779" s="8"/>
      <c r="CIH2779" s="8"/>
      <c r="CII2779" s="8"/>
      <c r="CIJ2779" s="8"/>
      <c r="CIK2779" s="8"/>
      <c r="CIL2779" s="8"/>
      <c r="CIM2779" s="8"/>
      <c r="CIN2779" s="8"/>
      <c r="CIO2779" s="8"/>
      <c r="CIP2779" s="8"/>
      <c r="CIQ2779" s="8"/>
      <c r="CIR2779" s="8"/>
      <c r="CIS2779" s="8"/>
      <c r="CIT2779" s="8"/>
      <c r="CIU2779" s="8"/>
      <c r="CIV2779" s="8"/>
      <c r="CIW2779" s="8"/>
      <c r="CIX2779" s="8"/>
      <c r="CIY2779" s="8"/>
      <c r="CIZ2779" s="8"/>
      <c r="CJA2779" s="8"/>
      <c r="CJB2779" s="8"/>
      <c r="CJC2779" s="8"/>
      <c r="CJD2779" s="8"/>
      <c r="CJE2779" s="8"/>
      <c r="CJF2779" s="8"/>
      <c r="CJG2779" s="8"/>
      <c r="CJH2779" s="8"/>
      <c r="CJI2779" s="8"/>
      <c r="CJJ2779" s="8"/>
      <c r="CJK2779" s="8"/>
      <c r="CJL2779" s="8"/>
      <c r="CJM2779" s="8"/>
      <c r="CJN2779" s="8"/>
      <c r="CJO2779" s="8"/>
      <c r="CJP2779" s="8"/>
      <c r="CJQ2779" s="8"/>
      <c r="CJR2779" s="8"/>
      <c r="CJS2779" s="8"/>
      <c r="CJT2779" s="8"/>
      <c r="CJU2779" s="8"/>
      <c r="CJV2779" s="8"/>
      <c r="CJW2779" s="8"/>
      <c r="CJX2779" s="8"/>
      <c r="CJY2779" s="8"/>
      <c r="CJZ2779" s="8"/>
      <c r="CKA2779" s="8"/>
      <c r="CKB2779" s="8"/>
      <c r="CKC2779" s="8"/>
      <c r="CKD2779" s="8"/>
      <c r="CKE2779" s="8"/>
      <c r="CKF2779" s="8"/>
      <c r="CKG2779" s="8"/>
      <c r="CKH2779" s="8"/>
      <c r="CKI2779" s="8"/>
      <c r="CKJ2779" s="8"/>
      <c r="CKK2779" s="8"/>
      <c r="CKL2779" s="8"/>
      <c r="CKM2779" s="8"/>
      <c r="CKN2779" s="8"/>
      <c r="CKO2779" s="8"/>
      <c r="CKP2779" s="8"/>
      <c r="CKQ2779" s="8"/>
      <c r="CKR2779" s="8"/>
      <c r="CKS2779" s="8"/>
      <c r="CKT2779" s="8"/>
      <c r="CKU2779" s="8"/>
      <c r="CKV2779" s="8"/>
      <c r="CKW2779" s="8"/>
      <c r="CKX2779" s="8"/>
      <c r="CKY2779" s="8"/>
      <c r="CKZ2779" s="8"/>
      <c r="CLA2779" s="8"/>
      <c r="CLB2779" s="8"/>
      <c r="CLC2779" s="8"/>
      <c r="CLD2779" s="8"/>
      <c r="CLE2779" s="8"/>
      <c r="CLF2779" s="8"/>
      <c r="CLG2779" s="8"/>
      <c r="CLH2779" s="8"/>
      <c r="CLI2779" s="8"/>
      <c r="CLJ2779" s="8"/>
      <c r="CLK2779" s="8"/>
      <c r="CLL2779" s="8"/>
      <c r="CLM2779" s="8"/>
      <c r="CLN2779" s="8"/>
      <c r="CLO2779" s="8"/>
      <c r="CLP2779" s="8"/>
      <c r="CLQ2779" s="8"/>
      <c r="CLR2779" s="8"/>
      <c r="CLS2779" s="8"/>
      <c r="CLT2779" s="8"/>
      <c r="CLU2779" s="8"/>
      <c r="CLV2779" s="8"/>
      <c r="CLW2779" s="8"/>
      <c r="CLX2779" s="8"/>
      <c r="CLY2779" s="8"/>
      <c r="CLZ2779" s="8"/>
      <c r="CMA2779" s="8"/>
      <c r="CMB2779" s="8"/>
      <c r="CMC2779" s="8"/>
      <c r="CMD2779" s="8"/>
      <c r="CME2779" s="8"/>
      <c r="CMF2779" s="8"/>
      <c r="CMG2779" s="8"/>
      <c r="CMH2779" s="8"/>
      <c r="CMI2779" s="8"/>
      <c r="CMJ2779" s="8"/>
      <c r="CMK2779" s="8"/>
      <c r="CML2779" s="8"/>
      <c r="CMM2779" s="8"/>
      <c r="CMN2779" s="8"/>
      <c r="CMO2779" s="8"/>
      <c r="CMP2779" s="8"/>
      <c r="CMQ2779" s="8"/>
      <c r="CMR2779" s="8"/>
      <c r="CMS2779" s="8"/>
      <c r="CMT2779" s="8"/>
      <c r="CMU2779" s="8"/>
      <c r="CMV2779" s="8"/>
      <c r="CMW2779" s="8"/>
      <c r="CMX2779" s="8"/>
      <c r="CMY2779" s="8"/>
      <c r="CMZ2779" s="8"/>
      <c r="CNA2779" s="8"/>
      <c r="CNB2779" s="8"/>
      <c r="CNC2779" s="8"/>
      <c r="CND2779" s="8"/>
      <c r="CNE2779" s="8"/>
      <c r="CNF2779" s="8"/>
      <c r="CNG2779" s="8"/>
      <c r="CNH2779" s="8"/>
      <c r="CNI2779" s="8"/>
      <c r="CNJ2779" s="8"/>
      <c r="CNK2779" s="8"/>
      <c r="CNL2779" s="8"/>
      <c r="CNM2779" s="8"/>
      <c r="CNN2779" s="8"/>
      <c r="CNO2779" s="8"/>
      <c r="CNP2779" s="8"/>
      <c r="CNQ2779" s="8"/>
      <c r="CNR2779" s="8"/>
      <c r="CNS2779" s="8"/>
      <c r="CNT2779" s="8"/>
      <c r="CNU2779" s="8"/>
      <c r="CNV2779" s="8"/>
      <c r="CNW2779" s="8"/>
      <c r="CNX2779" s="8"/>
      <c r="CNY2779" s="8"/>
      <c r="CNZ2779" s="8"/>
      <c r="COA2779" s="8"/>
      <c r="COB2779" s="8"/>
      <c r="COC2779" s="8"/>
      <c r="COD2779" s="8"/>
      <c r="COE2779" s="8"/>
      <c r="COF2779" s="8"/>
      <c r="COG2779" s="8"/>
      <c r="COH2779" s="8"/>
      <c r="COI2779" s="8"/>
      <c r="COJ2779" s="8"/>
      <c r="COK2779" s="8"/>
      <c r="COL2779" s="8"/>
      <c r="COM2779" s="8"/>
      <c r="CON2779" s="8"/>
      <c r="COO2779" s="8"/>
      <c r="COP2779" s="8"/>
      <c r="COQ2779" s="8"/>
      <c r="COR2779" s="8"/>
      <c r="COS2779" s="8"/>
      <c r="COT2779" s="8"/>
      <c r="COU2779" s="8"/>
      <c r="COV2779" s="8"/>
      <c r="COW2779" s="8"/>
      <c r="COX2779" s="8"/>
      <c r="COY2779" s="8"/>
      <c r="COZ2779" s="8"/>
      <c r="CPA2779" s="8"/>
      <c r="CPB2779" s="8"/>
      <c r="CPC2779" s="8"/>
      <c r="CPD2779" s="8"/>
      <c r="CPE2779" s="8"/>
      <c r="CPF2779" s="8"/>
      <c r="CPG2779" s="8"/>
      <c r="CPH2779" s="8"/>
      <c r="CPI2779" s="8"/>
      <c r="CPJ2779" s="8"/>
      <c r="CPK2779" s="8"/>
      <c r="CPL2779" s="8"/>
      <c r="CPM2779" s="8"/>
      <c r="CPN2779" s="8"/>
      <c r="CPO2779" s="8"/>
      <c r="CPP2779" s="8"/>
      <c r="CPQ2779" s="8"/>
      <c r="CPR2779" s="8"/>
      <c r="CPS2779" s="8"/>
      <c r="CPT2779" s="8"/>
      <c r="CPU2779" s="8"/>
      <c r="CPV2779" s="8"/>
      <c r="CPW2779" s="8"/>
      <c r="CPX2779" s="8"/>
      <c r="CPY2779" s="8"/>
      <c r="CPZ2779" s="8"/>
      <c r="CQA2779" s="8"/>
      <c r="CQB2779" s="8"/>
      <c r="CQC2779" s="8"/>
      <c r="CQD2779" s="8"/>
      <c r="CQE2779" s="8"/>
      <c r="CQF2779" s="8"/>
      <c r="CQG2779" s="8"/>
      <c r="CQH2779" s="8"/>
      <c r="CQI2779" s="8"/>
      <c r="CQJ2779" s="8"/>
      <c r="CQK2779" s="8"/>
      <c r="CQL2779" s="8"/>
      <c r="CQM2779" s="8"/>
      <c r="CQN2779" s="8"/>
      <c r="CQO2779" s="8"/>
      <c r="CQP2779" s="8"/>
      <c r="CQQ2779" s="8"/>
      <c r="CQR2779" s="8"/>
      <c r="CQS2779" s="8"/>
      <c r="CQT2779" s="8"/>
      <c r="CQU2779" s="8"/>
      <c r="CQV2779" s="8"/>
      <c r="CQW2779" s="8"/>
      <c r="CQX2779" s="8"/>
      <c r="CQY2779" s="8"/>
      <c r="CQZ2779" s="8"/>
      <c r="CRA2779" s="8"/>
      <c r="CRB2779" s="8"/>
      <c r="CRC2779" s="8"/>
      <c r="CRD2779" s="8"/>
      <c r="CRE2779" s="8"/>
      <c r="CRF2779" s="8"/>
      <c r="CRG2779" s="8"/>
      <c r="CRH2779" s="8"/>
      <c r="CRI2779" s="8"/>
      <c r="CRJ2779" s="8"/>
      <c r="CRK2779" s="8"/>
      <c r="CRL2779" s="8"/>
      <c r="CRM2779" s="8"/>
      <c r="CRN2779" s="8"/>
      <c r="CRO2779" s="8"/>
      <c r="CRP2779" s="8"/>
      <c r="CRQ2779" s="8"/>
      <c r="CRR2779" s="8"/>
      <c r="CRS2779" s="8"/>
      <c r="CRT2779" s="8"/>
      <c r="CRU2779" s="8"/>
      <c r="CRV2779" s="8"/>
      <c r="CRW2779" s="8"/>
      <c r="CRX2779" s="8"/>
      <c r="CRY2779" s="8"/>
      <c r="CRZ2779" s="8"/>
      <c r="CSA2779" s="8"/>
      <c r="CSB2779" s="8"/>
      <c r="CSC2779" s="8"/>
      <c r="CSD2779" s="8"/>
      <c r="CSE2779" s="8"/>
      <c r="CSF2779" s="8"/>
      <c r="CSG2779" s="8"/>
      <c r="CSH2779" s="8"/>
      <c r="CSI2779" s="8"/>
      <c r="CSJ2779" s="8"/>
      <c r="CSK2779" s="8"/>
      <c r="CSL2779" s="8"/>
      <c r="CSM2779" s="8"/>
      <c r="CSN2779" s="8"/>
      <c r="CSO2779" s="8"/>
      <c r="CSP2779" s="8"/>
      <c r="CSQ2779" s="8"/>
      <c r="CSR2779" s="8"/>
      <c r="CSS2779" s="8"/>
      <c r="CST2779" s="8"/>
      <c r="CSU2779" s="8"/>
      <c r="CSV2779" s="8"/>
      <c r="CSW2779" s="8"/>
      <c r="CSX2779" s="8"/>
      <c r="CSY2779" s="8"/>
      <c r="CSZ2779" s="8"/>
      <c r="CTA2779" s="8"/>
      <c r="CTB2779" s="8"/>
      <c r="CTC2779" s="8"/>
      <c r="CTD2779" s="8"/>
      <c r="CTE2779" s="8"/>
      <c r="CTF2779" s="8"/>
      <c r="CTG2779" s="8"/>
      <c r="CTH2779" s="8"/>
      <c r="CTI2779" s="8"/>
      <c r="CTJ2779" s="8"/>
      <c r="CTK2779" s="8"/>
      <c r="CTL2779" s="8"/>
      <c r="CTM2779" s="8"/>
      <c r="CTN2779" s="8"/>
      <c r="CTO2779" s="8"/>
      <c r="CTP2779" s="8"/>
      <c r="CTQ2779" s="8"/>
      <c r="CTR2779" s="8"/>
      <c r="CTS2779" s="8"/>
      <c r="CTT2779" s="8"/>
      <c r="CTU2779" s="8"/>
      <c r="CTV2779" s="8"/>
      <c r="CTW2779" s="8"/>
      <c r="CTX2779" s="8"/>
      <c r="CTY2779" s="8"/>
      <c r="CTZ2779" s="8"/>
      <c r="CUA2779" s="8"/>
      <c r="CUB2779" s="8"/>
      <c r="CUC2779" s="8"/>
      <c r="CUD2779" s="8"/>
      <c r="CUE2779" s="8"/>
      <c r="CUF2779" s="8"/>
      <c r="CUG2779" s="8"/>
      <c r="CUH2779" s="8"/>
      <c r="CUI2779" s="8"/>
      <c r="CUJ2779" s="8"/>
      <c r="CUK2779" s="8"/>
      <c r="CUL2779" s="8"/>
      <c r="CUM2779" s="8"/>
      <c r="CUN2779" s="8"/>
      <c r="CUO2779" s="8"/>
      <c r="CUP2779" s="8"/>
      <c r="CUQ2779" s="8"/>
      <c r="CUR2779" s="8"/>
      <c r="CUS2779" s="8"/>
      <c r="CUT2779" s="8"/>
      <c r="CUU2779" s="8"/>
      <c r="CUV2779" s="8"/>
      <c r="CUW2779" s="8"/>
      <c r="CUX2779" s="8"/>
      <c r="CUY2779" s="8"/>
      <c r="CUZ2779" s="8"/>
      <c r="CVA2779" s="8"/>
      <c r="CVB2779" s="8"/>
      <c r="CVC2779" s="8"/>
      <c r="CVD2779" s="8"/>
      <c r="CVE2779" s="8"/>
      <c r="CVF2779" s="8"/>
      <c r="CVG2779" s="8"/>
      <c r="CVH2779" s="8"/>
      <c r="CVI2779" s="8"/>
      <c r="CVJ2779" s="8"/>
      <c r="CVK2779" s="8"/>
      <c r="CVL2779" s="8"/>
      <c r="CVM2779" s="8"/>
      <c r="CVN2779" s="8"/>
      <c r="CVO2779" s="8"/>
      <c r="CVP2779" s="8"/>
      <c r="CVQ2779" s="8"/>
      <c r="CVR2779" s="8"/>
      <c r="CVS2779" s="8"/>
      <c r="CVT2779" s="8"/>
      <c r="CVU2779" s="8"/>
      <c r="CVV2779" s="8"/>
      <c r="CVW2779" s="8"/>
      <c r="CVX2779" s="8"/>
      <c r="CVY2779" s="8"/>
      <c r="CVZ2779" s="8"/>
      <c r="CWA2779" s="8"/>
      <c r="CWB2779" s="8"/>
      <c r="CWC2779" s="8"/>
      <c r="CWD2779" s="8"/>
      <c r="CWE2779" s="8"/>
      <c r="CWF2779" s="8"/>
      <c r="CWG2779" s="8"/>
      <c r="CWH2779" s="8"/>
      <c r="CWI2779" s="8"/>
      <c r="CWJ2779" s="8"/>
      <c r="CWK2779" s="8"/>
      <c r="CWL2779" s="8"/>
      <c r="CWM2779" s="8"/>
      <c r="CWN2779" s="8"/>
      <c r="CWO2779" s="8"/>
      <c r="CWP2779" s="8"/>
      <c r="CWQ2779" s="8"/>
      <c r="CWR2779" s="8"/>
      <c r="CWS2779" s="8"/>
      <c r="CWT2779" s="8"/>
      <c r="CWU2779" s="8"/>
      <c r="CWV2779" s="8"/>
      <c r="CWW2779" s="8"/>
      <c r="CWX2779" s="8"/>
      <c r="CWY2779" s="8"/>
      <c r="CWZ2779" s="8"/>
      <c r="CXA2779" s="8"/>
      <c r="CXB2779" s="8"/>
      <c r="CXC2779" s="8"/>
      <c r="CXD2779" s="8"/>
      <c r="CXE2779" s="8"/>
      <c r="CXF2779" s="8"/>
      <c r="CXG2779" s="8"/>
      <c r="CXH2779" s="8"/>
      <c r="CXI2779" s="8"/>
      <c r="CXJ2779" s="8"/>
      <c r="CXK2779" s="8"/>
      <c r="CXL2779" s="8"/>
      <c r="CXM2779" s="8"/>
      <c r="CXN2779" s="8"/>
      <c r="CXO2779" s="8"/>
      <c r="CXP2779" s="8"/>
      <c r="CXQ2779" s="8"/>
      <c r="CXR2779" s="8"/>
      <c r="CXS2779" s="8"/>
      <c r="CXT2779" s="8"/>
      <c r="CXU2779" s="8"/>
      <c r="CXV2779" s="8"/>
      <c r="CXW2779" s="8"/>
      <c r="CXX2779" s="8"/>
      <c r="CXY2779" s="8"/>
      <c r="CXZ2779" s="8"/>
      <c r="CYA2779" s="8"/>
      <c r="CYB2779" s="8"/>
      <c r="CYC2779" s="8"/>
      <c r="CYD2779" s="8"/>
      <c r="CYE2779" s="8"/>
      <c r="CYF2779" s="8"/>
      <c r="CYG2779" s="8"/>
      <c r="CYH2779" s="8"/>
      <c r="CYI2779" s="8"/>
      <c r="CYJ2779" s="8"/>
      <c r="CYK2779" s="8"/>
      <c r="CYL2779" s="8"/>
      <c r="CYM2779" s="8"/>
      <c r="CYN2779" s="8"/>
      <c r="CYO2779" s="8"/>
      <c r="CYP2779" s="8"/>
      <c r="CYQ2779" s="8"/>
      <c r="CYR2779" s="8"/>
      <c r="CYS2779" s="8"/>
      <c r="CYT2779" s="8"/>
      <c r="CYU2779" s="8"/>
      <c r="CYV2779" s="8"/>
      <c r="CYW2779" s="8"/>
      <c r="CYX2779" s="8"/>
      <c r="CYY2779" s="8"/>
      <c r="CYZ2779" s="8"/>
      <c r="CZA2779" s="8"/>
      <c r="CZB2779" s="8"/>
      <c r="CZC2779" s="8"/>
      <c r="CZD2779" s="8"/>
      <c r="CZE2779" s="8"/>
      <c r="CZF2779" s="8"/>
      <c r="CZG2779" s="8"/>
      <c r="CZH2779" s="8"/>
      <c r="CZI2779" s="8"/>
      <c r="CZJ2779" s="8"/>
      <c r="CZK2779" s="8"/>
      <c r="CZL2779" s="8"/>
      <c r="CZM2779" s="8"/>
      <c r="CZN2779" s="8"/>
      <c r="CZO2779" s="8"/>
      <c r="CZP2779" s="8"/>
      <c r="CZQ2779" s="8"/>
      <c r="CZR2779" s="8"/>
      <c r="CZS2779" s="8"/>
      <c r="CZT2779" s="8"/>
      <c r="CZU2779" s="8"/>
      <c r="CZV2779" s="8"/>
      <c r="CZW2779" s="8"/>
      <c r="CZX2779" s="8"/>
      <c r="CZY2779" s="8"/>
      <c r="CZZ2779" s="8"/>
      <c r="DAA2779" s="8"/>
      <c r="DAB2779" s="8"/>
      <c r="DAC2779" s="8"/>
      <c r="DAD2779" s="8"/>
      <c r="DAE2779" s="8"/>
      <c r="DAF2779" s="8"/>
      <c r="DAG2779" s="8"/>
      <c r="DAH2779" s="8"/>
      <c r="DAI2779" s="8"/>
      <c r="DAJ2779" s="8"/>
      <c r="DAK2779" s="8"/>
      <c r="DAL2779" s="8"/>
      <c r="DAM2779" s="8"/>
      <c r="DAN2779" s="8"/>
      <c r="DAO2779" s="8"/>
      <c r="DAP2779" s="8"/>
      <c r="DAQ2779" s="8"/>
      <c r="DAR2779" s="8"/>
      <c r="DAS2779" s="8"/>
      <c r="DAT2779" s="8"/>
      <c r="DAU2779" s="8"/>
      <c r="DAV2779" s="8"/>
      <c r="DAW2779" s="8"/>
      <c r="DAX2779" s="8"/>
      <c r="DAY2779" s="8"/>
      <c r="DAZ2779" s="8"/>
      <c r="DBA2779" s="8"/>
      <c r="DBB2779" s="8"/>
      <c r="DBC2779" s="8"/>
      <c r="DBD2779" s="8"/>
      <c r="DBE2779" s="8"/>
      <c r="DBF2779" s="8"/>
      <c r="DBG2779" s="8"/>
      <c r="DBH2779" s="8"/>
      <c r="DBI2779" s="8"/>
      <c r="DBJ2779" s="8"/>
      <c r="DBK2779" s="8"/>
      <c r="DBL2779" s="8"/>
      <c r="DBM2779" s="8"/>
      <c r="DBN2779" s="8"/>
      <c r="DBO2779" s="8"/>
      <c r="DBP2779" s="8"/>
      <c r="DBQ2779" s="8"/>
      <c r="DBR2779" s="8"/>
      <c r="DBS2779" s="8"/>
      <c r="DBT2779" s="8"/>
      <c r="DBU2779" s="8"/>
      <c r="DBV2779" s="8"/>
      <c r="DBW2779" s="8"/>
      <c r="DBX2779" s="8"/>
      <c r="DBY2779" s="8"/>
      <c r="DBZ2779" s="8"/>
      <c r="DCA2779" s="8"/>
      <c r="DCB2779" s="8"/>
      <c r="DCC2779" s="8"/>
      <c r="DCD2779" s="8"/>
      <c r="DCE2779" s="8"/>
      <c r="DCF2779" s="8"/>
      <c r="DCG2779" s="8"/>
      <c r="DCH2779" s="8"/>
      <c r="DCI2779" s="8"/>
      <c r="DCJ2779" s="8"/>
      <c r="DCK2779" s="8"/>
      <c r="DCL2779" s="8"/>
      <c r="DCM2779" s="8"/>
      <c r="DCN2779" s="8"/>
      <c r="DCO2779" s="8"/>
      <c r="DCP2779" s="8"/>
      <c r="DCQ2779" s="8"/>
      <c r="DCR2779" s="8"/>
      <c r="DCS2779" s="8"/>
      <c r="DCT2779" s="8"/>
      <c r="DCU2779" s="8"/>
      <c r="DCV2779" s="8"/>
      <c r="DCW2779" s="8"/>
      <c r="DCX2779" s="8"/>
      <c r="DCY2779" s="8"/>
      <c r="DCZ2779" s="8"/>
      <c r="DDA2779" s="8"/>
      <c r="DDB2779" s="8"/>
      <c r="DDC2779" s="8"/>
      <c r="DDD2779" s="8"/>
      <c r="DDE2779" s="8"/>
      <c r="DDF2779" s="8"/>
      <c r="DDG2779" s="8"/>
      <c r="DDH2779" s="8"/>
      <c r="DDI2779" s="8"/>
      <c r="DDJ2779" s="8"/>
      <c r="DDK2779" s="8"/>
      <c r="DDL2779" s="8"/>
      <c r="DDM2779" s="8"/>
      <c r="DDN2779" s="8"/>
      <c r="DDO2779" s="8"/>
      <c r="DDP2779" s="8"/>
      <c r="DDQ2779" s="8"/>
      <c r="DDR2779" s="8"/>
      <c r="DDS2779" s="8"/>
      <c r="DDT2779" s="8"/>
      <c r="DDU2779" s="8"/>
      <c r="DDV2779" s="8"/>
      <c r="DDW2779" s="8"/>
      <c r="DDX2779" s="8"/>
      <c r="DDY2779" s="8"/>
      <c r="DDZ2779" s="8"/>
      <c r="DEA2779" s="8"/>
      <c r="DEB2779" s="8"/>
      <c r="DEC2779" s="8"/>
      <c r="DED2779" s="8"/>
      <c r="DEE2779" s="8"/>
      <c r="DEF2779" s="8"/>
      <c r="DEG2779" s="8"/>
      <c r="DEH2779" s="8"/>
      <c r="DEI2779" s="8"/>
      <c r="DEJ2779" s="8"/>
      <c r="DEK2779" s="8"/>
      <c r="DEL2779" s="8"/>
      <c r="DEM2779" s="8"/>
      <c r="DEN2779" s="8"/>
      <c r="DEO2779" s="8"/>
      <c r="DEP2779" s="8"/>
      <c r="DEQ2779" s="8"/>
      <c r="DER2779" s="8"/>
      <c r="DES2779" s="8"/>
      <c r="DET2779" s="8"/>
      <c r="DEU2779" s="8"/>
      <c r="DEV2779" s="8"/>
      <c r="DEW2779" s="8"/>
      <c r="DEX2779" s="8"/>
      <c r="DEY2779" s="8"/>
      <c r="DEZ2779" s="8"/>
      <c r="DFA2779" s="8"/>
      <c r="DFB2779" s="8"/>
      <c r="DFC2779" s="8"/>
      <c r="DFD2779" s="8"/>
      <c r="DFE2779" s="8"/>
      <c r="DFF2779" s="8"/>
      <c r="DFG2779" s="8"/>
      <c r="DFH2779" s="8"/>
      <c r="DFI2779" s="8"/>
      <c r="DFJ2779" s="8"/>
      <c r="DFK2779" s="8"/>
      <c r="DFL2779" s="8"/>
      <c r="DFM2779" s="8"/>
      <c r="DFN2779" s="8"/>
      <c r="DFO2779" s="8"/>
      <c r="DFP2779" s="8"/>
      <c r="DFQ2779" s="8"/>
      <c r="DFR2779" s="8"/>
      <c r="DFS2779" s="8"/>
      <c r="DFT2779" s="8"/>
      <c r="DFU2779" s="8"/>
      <c r="DFV2779" s="8"/>
      <c r="DFW2779" s="8"/>
      <c r="DFX2779" s="8"/>
      <c r="DFY2779" s="8"/>
      <c r="DFZ2779" s="8"/>
      <c r="DGA2779" s="8"/>
      <c r="DGB2779" s="8"/>
      <c r="DGC2779" s="8"/>
      <c r="DGD2779" s="8"/>
      <c r="DGE2779" s="8"/>
      <c r="DGF2779" s="8"/>
      <c r="DGG2779" s="8"/>
      <c r="DGH2779" s="8"/>
      <c r="DGI2779" s="8"/>
      <c r="DGJ2779" s="8"/>
      <c r="DGK2779" s="8"/>
      <c r="DGL2779" s="8"/>
      <c r="DGM2779" s="8"/>
      <c r="DGN2779" s="8"/>
      <c r="DGO2779" s="8"/>
      <c r="DGP2779" s="8"/>
      <c r="DGQ2779" s="8"/>
      <c r="DGR2779" s="8"/>
      <c r="DGS2779" s="8"/>
      <c r="DGT2779" s="8"/>
      <c r="DGU2779" s="8"/>
      <c r="DGV2779" s="8"/>
      <c r="DGW2779" s="8"/>
      <c r="DGX2779" s="8"/>
      <c r="DGY2779" s="8"/>
      <c r="DGZ2779" s="8"/>
      <c r="DHA2779" s="8"/>
      <c r="DHB2779" s="8"/>
      <c r="DHC2779" s="8"/>
      <c r="DHD2779" s="8"/>
      <c r="DHE2779" s="8"/>
      <c r="DHF2779" s="8"/>
      <c r="DHG2779" s="8"/>
      <c r="DHH2779" s="8"/>
      <c r="DHI2779" s="8"/>
      <c r="DHJ2779" s="8"/>
      <c r="DHK2779" s="8"/>
      <c r="DHL2779" s="8"/>
      <c r="DHM2779" s="8"/>
      <c r="DHN2779" s="8"/>
      <c r="DHO2779" s="8"/>
      <c r="DHP2779" s="8"/>
      <c r="DHQ2779" s="8"/>
      <c r="DHR2779" s="8"/>
      <c r="DHS2779" s="8"/>
      <c r="DHT2779" s="8"/>
      <c r="DHU2779" s="8"/>
      <c r="DHV2779" s="8"/>
      <c r="DHW2779" s="8"/>
      <c r="DHX2779" s="8"/>
      <c r="DHY2779" s="8"/>
      <c r="DHZ2779" s="8"/>
      <c r="DIA2779" s="8"/>
      <c r="DIB2779" s="8"/>
      <c r="DIC2779" s="8"/>
      <c r="DID2779" s="8"/>
      <c r="DIE2779" s="8"/>
      <c r="DIF2779" s="8"/>
      <c r="DIG2779" s="8"/>
      <c r="DIH2779" s="8"/>
      <c r="DII2779" s="8"/>
      <c r="DIJ2779" s="8"/>
      <c r="DIK2779" s="8"/>
      <c r="DIL2779" s="8"/>
      <c r="DIM2779" s="8"/>
      <c r="DIN2779" s="8"/>
      <c r="DIO2779" s="8"/>
      <c r="DIP2779" s="8"/>
      <c r="DIQ2779" s="8"/>
      <c r="DIR2779" s="8"/>
      <c r="DIS2779" s="8"/>
      <c r="DIT2779" s="8"/>
      <c r="DIU2779" s="8"/>
      <c r="DIV2779" s="8"/>
      <c r="DIW2779" s="8"/>
      <c r="DIX2779" s="8"/>
      <c r="DIY2779" s="8"/>
      <c r="DIZ2779" s="8"/>
      <c r="DJA2779" s="8"/>
      <c r="DJB2779" s="8"/>
      <c r="DJC2779" s="8"/>
      <c r="DJD2779" s="8"/>
      <c r="DJE2779" s="8"/>
      <c r="DJF2779" s="8"/>
      <c r="DJG2779" s="8"/>
      <c r="DJH2779" s="8"/>
      <c r="DJI2779" s="8"/>
      <c r="DJJ2779" s="8"/>
      <c r="DJK2779" s="8"/>
      <c r="DJL2779" s="8"/>
      <c r="DJM2779" s="8"/>
      <c r="DJN2779" s="8"/>
      <c r="DJO2779" s="8"/>
      <c r="DJP2779" s="8"/>
      <c r="DJQ2779" s="8"/>
      <c r="DJR2779" s="8"/>
      <c r="DJS2779" s="8"/>
      <c r="DJT2779" s="8"/>
      <c r="DJU2779" s="8"/>
      <c r="DJV2779" s="8"/>
      <c r="DJW2779" s="8"/>
      <c r="DJX2779" s="8"/>
      <c r="DJY2779" s="8"/>
      <c r="DJZ2779" s="8"/>
      <c r="DKA2779" s="8"/>
      <c r="DKB2779" s="8"/>
      <c r="DKC2779" s="8"/>
      <c r="DKD2779" s="8"/>
      <c r="DKE2779" s="8"/>
      <c r="DKF2779" s="8"/>
      <c r="DKG2779" s="8"/>
      <c r="DKH2779" s="8"/>
      <c r="DKI2779" s="8"/>
      <c r="DKJ2779" s="8"/>
      <c r="DKK2779" s="8"/>
      <c r="DKL2779" s="8"/>
      <c r="DKM2779" s="8"/>
      <c r="DKN2779" s="8"/>
      <c r="DKO2779" s="8"/>
      <c r="DKP2779" s="8"/>
      <c r="DKQ2779" s="8"/>
      <c r="DKR2779" s="8"/>
      <c r="DKS2779" s="8"/>
      <c r="DKT2779" s="8"/>
      <c r="DKU2779" s="8"/>
      <c r="DKV2779" s="8"/>
      <c r="DKW2779" s="8"/>
      <c r="DKX2779" s="8"/>
      <c r="DKY2779" s="8"/>
      <c r="DKZ2779" s="8"/>
      <c r="DLA2779" s="8"/>
      <c r="DLB2779" s="8"/>
      <c r="DLC2779" s="8"/>
      <c r="DLD2779" s="8"/>
      <c r="DLE2779" s="8"/>
      <c r="DLF2779" s="8"/>
      <c r="DLG2779" s="8"/>
      <c r="DLH2779" s="8"/>
      <c r="DLI2779" s="8"/>
      <c r="DLJ2779" s="8"/>
      <c r="DLK2779" s="8"/>
      <c r="DLL2779" s="8"/>
      <c r="DLM2779" s="8"/>
      <c r="DLN2779" s="8"/>
      <c r="DLO2779" s="8"/>
      <c r="DLP2779" s="8"/>
      <c r="DLQ2779" s="8"/>
      <c r="DLR2779" s="8"/>
      <c r="DLS2779" s="8"/>
      <c r="DLT2779" s="8"/>
      <c r="DLU2779" s="8"/>
      <c r="DLV2779" s="8"/>
      <c r="DLW2779" s="8"/>
      <c r="DLX2779" s="8"/>
      <c r="DLY2779" s="8"/>
      <c r="DLZ2779" s="8"/>
      <c r="DMA2779" s="8"/>
      <c r="DMB2779" s="8"/>
      <c r="DMC2779" s="8"/>
      <c r="DMD2779" s="8"/>
      <c r="DME2779" s="8"/>
      <c r="DMF2779" s="8"/>
      <c r="DMG2779" s="8"/>
      <c r="DMH2779" s="8"/>
      <c r="DMI2779" s="8"/>
      <c r="DMJ2779" s="8"/>
      <c r="DMK2779" s="8"/>
      <c r="DML2779" s="8"/>
      <c r="DMM2779" s="8"/>
      <c r="DMN2779" s="8"/>
      <c r="DMO2779" s="8"/>
      <c r="DMP2779" s="8"/>
      <c r="DMQ2779" s="8"/>
      <c r="DMR2779" s="8"/>
      <c r="DMS2779" s="8"/>
      <c r="DMT2779" s="8"/>
      <c r="DMU2779" s="8"/>
      <c r="DMV2779" s="8"/>
      <c r="DMW2779" s="8"/>
      <c r="DMX2779" s="8"/>
      <c r="DMY2779" s="8"/>
      <c r="DMZ2779" s="8"/>
      <c r="DNA2779" s="8"/>
      <c r="DNB2779" s="8"/>
      <c r="DNC2779" s="8"/>
      <c r="DND2779" s="8"/>
      <c r="DNE2779" s="8"/>
      <c r="DNF2779" s="8"/>
      <c r="DNG2779" s="8"/>
      <c r="DNH2779" s="8"/>
      <c r="DNI2779" s="8"/>
      <c r="DNJ2779" s="8"/>
      <c r="DNK2779" s="8"/>
      <c r="DNL2779" s="8"/>
      <c r="DNM2779" s="8"/>
      <c r="DNN2779" s="8"/>
      <c r="DNO2779" s="8"/>
      <c r="DNP2779" s="8"/>
      <c r="DNQ2779" s="8"/>
      <c r="DNR2779" s="8"/>
      <c r="DNS2779" s="8"/>
      <c r="DNT2779" s="8"/>
      <c r="DNU2779" s="8"/>
      <c r="DNV2779" s="8"/>
      <c r="DNW2779" s="8"/>
      <c r="DNX2779" s="8"/>
      <c r="DNY2779" s="8"/>
      <c r="DNZ2779" s="8"/>
      <c r="DOA2779" s="8"/>
      <c r="DOB2779" s="8"/>
      <c r="DOC2779" s="8"/>
      <c r="DOD2779" s="8"/>
      <c r="DOE2779" s="8"/>
      <c r="DOF2779" s="8"/>
      <c r="DOG2779" s="8"/>
      <c r="DOH2779" s="8"/>
      <c r="DOI2779" s="8"/>
      <c r="DOJ2779" s="8"/>
      <c r="DOK2779" s="8"/>
      <c r="DOL2779" s="8"/>
      <c r="DOM2779" s="8"/>
      <c r="DON2779" s="8"/>
      <c r="DOO2779" s="8"/>
      <c r="DOP2779" s="8"/>
      <c r="DOQ2779" s="8"/>
      <c r="DOR2779" s="8"/>
      <c r="DOS2779" s="8"/>
      <c r="DOT2779" s="8"/>
      <c r="DOU2779" s="8"/>
      <c r="DOV2779" s="8"/>
      <c r="DOW2779" s="8"/>
      <c r="DOX2779" s="8"/>
      <c r="DOY2779" s="8"/>
      <c r="DOZ2779" s="8"/>
      <c r="DPA2779" s="8"/>
      <c r="DPB2779" s="8"/>
      <c r="DPC2779" s="8"/>
      <c r="DPD2779" s="8"/>
      <c r="DPE2779" s="8"/>
      <c r="DPF2779" s="8"/>
      <c r="DPG2779" s="8"/>
      <c r="DPH2779" s="8"/>
      <c r="DPI2779" s="8"/>
      <c r="DPJ2779" s="8"/>
      <c r="DPK2779" s="8"/>
      <c r="DPL2779" s="8"/>
      <c r="DPM2779" s="8"/>
      <c r="DPN2779" s="8"/>
      <c r="DPO2779" s="8"/>
      <c r="DPP2779" s="8"/>
      <c r="DPQ2779" s="8"/>
      <c r="DPR2779" s="8"/>
      <c r="DPS2779" s="8"/>
      <c r="DPT2779" s="8"/>
      <c r="DPU2779" s="8"/>
      <c r="DPV2779" s="8"/>
      <c r="DPW2779" s="8"/>
      <c r="DPX2779" s="8"/>
      <c r="DPY2779" s="8"/>
      <c r="DPZ2779" s="8"/>
      <c r="DQA2779" s="8"/>
      <c r="DQB2779" s="8"/>
      <c r="DQC2779" s="8"/>
      <c r="DQD2779" s="8"/>
      <c r="DQE2779" s="8"/>
      <c r="DQF2779" s="8"/>
      <c r="DQG2779" s="8"/>
      <c r="DQH2779" s="8"/>
      <c r="DQI2779" s="8"/>
      <c r="DQJ2779" s="8"/>
      <c r="DQK2779" s="8"/>
      <c r="DQL2779" s="8"/>
      <c r="DQM2779" s="8"/>
      <c r="DQN2779" s="8"/>
      <c r="DQO2779" s="8"/>
      <c r="DQP2779" s="8"/>
      <c r="DQQ2779" s="8"/>
      <c r="DQR2779" s="8"/>
      <c r="DQS2779" s="8"/>
      <c r="DQT2779" s="8"/>
      <c r="DQU2779" s="8"/>
      <c r="DQV2779" s="8"/>
      <c r="DQW2779" s="8"/>
      <c r="DQX2779" s="8"/>
      <c r="DQY2779" s="8"/>
      <c r="DQZ2779" s="8"/>
      <c r="DRA2779" s="8"/>
      <c r="DRB2779" s="8"/>
      <c r="DRC2779" s="8"/>
      <c r="DRD2779" s="8"/>
      <c r="DRE2779" s="8"/>
      <c r="DRF2779" s="8"/>
      <c r="DRG2779" s="8"/>
      <c r="DRH2779" s="8"/>
      <c r="DRI2779" s="8"/>
      <c r="DRJ2779" s="8"/>
      <c r="DRK2779" s="8"/>
      <c r="DRL2779" s="8"/>
      <c r="DRM2779" s="8"/>
      <c r="DRN2779" s="8"/>
      <c r="DRO2779" s="8"/>
      <c r="DRP2779" s="8"/>
      <c r="DRQ2779" s="8"/>
      <c r="DRR2779" s="8"/>
      <c r="DRS2779" s="8"/>
      <c r="DRT2779" s="8"/>
      <c r="DRU2779" s="8"/>
      <c r="DRV2779" s="8"/>
      <c r="DRW2779" s="8"/>
      <c r="DRX2779" s="8"/>
      <c r="DRY2779" s="8"/>
      <c r="DRZ2779" s="8"/>
      <c r="DSA2779" s="8"/>
      <c r="DSB2779" s="8"/>
      <c r="DSC2779" s="8"/>
      <c r="DSD2779" s="8"/>
      <c r="DSE2779" s="8"/>
      <c r="DSF2779" s="8"/>
      <c r="DSG2779" s="8"/>
      <c r="DSH2779" s="8"/>
      <c r="DSI2779" s="8"/>
      <c r="DSJ2779" s="8"/>
      <c r="DSK2779" s="8"/>
      <c r="DSL2779" s="8"/>
      <c r="DSM2779" s="8"/>
      <c r="DSN2779" s="8"/>
      <c r="DSO2779" s="8"/>
      <c r="DSP2779" s="8"/>
      <c r="DSQ2779" s="8"/>
      <c r="DSR2779" s="8"/>
      <c r="DSS2779" s="8"/>
      <c r="DST2779" s="8"/>
      <c r="DSU2779" s="8"/>
      <c r="DSV2779" s="8"/>
      <c r="DSW2779" s="8"/>
      <c r="DSX2779" s="8"/>
      <c r="DSY2779" s="8"/>
      <c r="DSZ2779" s="8"/>
      <c r="DTA2779" s="8"/>
      <c r="DTB2779" s="8"/>
      <c r="DTC2779" s="8"/>
      <c r="DTD2779" s="8"/>
      <c r="DTE2779" s="8"/>
      <c r="DTF2779" s="8"/>
      <c r="DTG2779" s="8"/>
      <c r="DTH2779" s="8"/>
      <c r="DTI2779" s="8"/>
      <c r="DTJ2779" s="8"/>
      <c r="DTK2779" s="8"/>
      <c r="DTL2779" s="8"/>
      <c r="DTM2779" s="8"/>
      <c r="DTN2779" s="8"/>
      <c r="DTO2779" s="8"/>
      <c r="DTP2779" s="8"/>
      <c r="DTQ2779" s="8"/>
      <c r="DTR2779" s="8"/>
      <c r="DTS2779" s="8"/>
      <c r="DTT2779" s="8"/>
      <c r="DTU2779" s="8"/>
      <c r="DTV2779" s="8"/>
      <c r="DTW2779" s="8"/>
      <c r="DTX2779" s="8"/>
      <c r="DTY2779" s="8"/>
      <c r="DTZ2779" s="8"/>
      <c r="DUA2779" s="8"/>
      <c r="DUB2779" s="8"/>
      <c r="DUC2779" s="8"/>
      <c r="DUD2779" s="8"/>
      <c r="DUE2779" s="8"/>
      <c r="DUF2779" s="8"/>
      <c r="DUG2779" s="8"/>
      <c r="DUH2779" s="8"/>
      <c r="DUI2779" s="8"/>
      <c r="DUJ2779" s="8"/>
      <c r="DUK2779" s="8"/>
      <c r="DUL2779" s="8"/>
      <c r="DUM2779" s="8"/>
      <c r="DUN2779" s="8"/>
      <c r="DUO2779" s="8"/>
      <c r="DUP2779" s="8"/>
      <c r="DUQ2779" s="8"/>
      <c r="DUR2779" s="8"/>
      <c r="DUS2779" s="8"/>
      <c r="DUT2779" s="8"/>
      <c r="DUU2779" s="8"/>
      <c r="DUV2779" s="8"/>
      <c r="DUW2779" s="8"/>
      <c r="DUX2779" s="8"/>
      <c r="DUY2779" s="8"/>
      <c r="DUZ2779" s="8"/>
      <c r="DVA2779" s="8"/>
      <c r="DVB2779" s="8"/>
      <c r="DVC2779" s="8"/>
      <c r="DVD2779" s="8"/>
      <c r="DVE2779" s="8"/>
      <c r="DVF2779" s="8"/>
      <c r="DVG2779" s="8"/>
      <c r="DVH2779" s="8"/>
      <c r="DVI2779" s="8"/>
      <c r="DVJ2779" s="8"/>
      <c r="DVK2779" s="8"/>
      <c r="DVL2779" s="8"/>
      <c r="DVM2779" s="8"/>
      <c r="DVN2779" s="8"/>
      <c r="DVO2779" s="8"/>
      <c r="DVP2779" s="8"/>
      <c r="DVQ2779" s="8"/>
      <c r="DVR2779" s="8"/>
      <c r="DVS2779" s="8"/>
      <c r="DVT2779" s="8"/>
      <c r="DVU2779" s="8"/>
      <c r="DVV2779" s="8"/>
      <c r="DVW2779" s="8"/>
      <c r="DVX2779" s="8"/>
      <c r="DVY2779" s="8"/>
      <c r="DVZ2779" s="8"/>
      <c r="DWA2779" s="8"/>
      <c r="DWB2779" s="8"/>
      <c r="DWC2779" s="8"/>
      <c r="DWD2779" s="8"/>
      <c r="DWE2779" s="8"/>
      <c r="DWF2779" s="8"/>
      <c r="DWG2779" s="8"/>
      <c r="DWH2779" s="8"/>
      <c r="DWI2779" s="8"/>
      <c r="DWJ2779" s="8"/>
      <c r="DWK2779" s="8"/>
      <c r="DWL2779" s="8"/>
      <c r="DWM2779" s="8"/>
      <c r="DWN2779" s="8"/>
      <c r="DWO2779" s="8"/>
      <c r="DWP2779" s="8"/>
      <c r="DWQ2779" s="8"/>
      <c r="DWR2779" s="8"/>
      <c r="DWS2779" s="8"/>
      <c r="DWT2779" s="8"/>
      <c r="DWU2779" s="8"/>
      <c r="DWV2779" s="8"/>
      <c r="DWW2779" s="8"/>
      <c r="DWX2779" s="8"/>
      <c r="DWY2779" s="8"/>
      <c r="DWZ2779" s="8"/>
      <c r="DXA2779" s="8"/>
      <c r="DXB2779" s="8"/>
      <c r="DXC2779" s="8"/>
      <c r="DXD2779" s="8"/>
      <c r="DXE2779" s="8"/>
      <c r="DXF2779" s="8"/>
      <c r="DXG2779" s="8"/>
      <c r="DXH2779" s="8"/>
      <c r="DXI2779" s="8"/>
      <c r="DXJ2779" s="8"/>
      <c r="DXK2779" s="8"/>
      <c r="DXL2779" s="8"/>
      <c r="DXM2779" s="8"/>
      <c r="DXN2779" s="8"/>
      <c r="DXO2779" s="8"/>
      <c r="DXP2779" s="8"/>
      <c r="DXQ2779" s="8"/>
      <c r="DXR2779" s="8"/>
      <c r="DXS2779" s="8"/>
      <c r="DXT2779" s="8"/>
      <c r="DXU2779" s="8"/>
      <c r="DXV2779" s="8"/>
      <c r="DXW2779" s="8"/>
      <c r="DXX2779" s="8"/>
      <c r="DXY2779" s="8"/>
      <c r="DXZ2779" s="8"/>
      <c r="DYA2779" s="8"/>
      <c r="DYB2779" s="8"/>
      <c r="DYC2779" s="8"/>
      <c r="DYD2779" s="8"/>
      <c r="DYE2779" s="8"/>
      <c r="DYF2779" s="8"/>
      <c r="DYG2779" s="8"/>
      <c r="DYH2779" s="8"/>
      <c r="DYI2779" s="8"/>
      <c r="DYJ2779" s="8"/>
      <c r="DYK2779" s="8"/>
      <c r="DYL2779" s="8"/>
      <c r="DYM2779" s="8"/>
      <c r="DYN2779" s="8"/>
      <c r="DYO2779" s="8"/>
      <c r="DYP2779" s="8"/>
      <c r="DYQ2779" s="8"/>
      <c r="DYR2779" s="8"/>
      <c r="DYS2779" s="8"/>
      <c r="DYT2779" s="8"/>
      <c r="DYU2779" s="8"/>
      <c r="DYV2779" s="8"/>
      <c r="DYW2779" s="8"/>
      <c r="DYX2779" s="8"/>
      <c r="DYY2779" s="8"/>
      <c r="DYZ2779" s="8"/>
      <c r="DZA2779" s="8"/>
      <c r="DZB2779" s="8"/>
      <c r="DZC2779" s="8"/>
      <c r="DZD2779" s="8"/>
      <c r="DZE2779" s="8"/>
      <c r="DZF2779" s="8"/>
      <c r="DZG2779" s="8"/>
      <c r="DZH2779" s="8"/>
      <c r="DZI2779" s="8"/>
      <c r="DZJ2779" s="8"/>
      <c r="DZK2779" s="8"/>
      <c r="DZL2779" s="8"/>
      <c r="DZM2779" s="8"/>
      <c r="DZN2779" s="8"/>
      <c r="DZO2779" s="8"/>
      <c r="DZP2779" s="8"/>
      <c r="DZQ2779" s="8"/>
      <c r="DZR2779" s="8"/>
      <c r="DZS2779" s="8"/>
      <c r="DZT2779" s="8"/>
      <c r="DZU2779" s="8"/>
      <c r="DZV2779" s="8"/>
      <c r="DZW2779" s="8"/>
      <c r="DZX2779" s="8"/>
      <c r="DZY2779" s="8"/>
      <c r="DZZ2779" s="8"/>
      <c r="EAA2779" s="8"/>
      <c r="EAB2779" s="8"/>
      <c r="EAC2779" s="8"/>
      <c r="EAD2779" s="8"/>
      <c r="EAE2779" s="8"/>
      <c r="EAF2779" s="8"/>
      <c r="EAG2779" s="8"/>
      <c r="EAH2779" s="8"/>
      <c r="EAI2779" s="8"/>
      <c r="EAJ2779" s="8"/>
      <c r="EAK2779" s="8"/>
      <c r="EAL2779" s="8"/>
      <c r="EAM2779" s="8"/>
      <c r="EAN2779" s="8"/>
      <c r="EAO2779" s="8"/>
      <c r="EAP2779" s="8"/>
      <c r="EAQ2779" s="8"/>
      <c r="EAR2779" s="8"/>
      <c r="EAS2779" s="8"/>
      <c r="EAT2779" s="8"/>
      <c r="EAU2779" s="8"/>
      <c r="EAV2779" s="8"/>
      <c r="EAW2779" s="8"/>
      <c r="EAX2779" s="8"/>
      <c r="EAY2779" s="8"/>
      <c r="EAZ2779" s="8"/>
      <c r="EBA2779" s="8"/>
      <c r="EBB2779" s="8"/>
      <c r="EBC2779" s="8"/>
      <c r="EBD2779" s="8"/>
      <c r="EBE2779" s="8"/>
      <c r="EBF2779" s="8"/>
      <c r="EBG2779" s="8"/>
      <c r="EBH2779" s="8"/>
      <c r="EBI2779" s="8"/>
      <c r="EBJ2779" s="8"/>
      <c r="EBK2779" s="8"/>
      <c r="EBL2779" s="8"/>
      <c r="EBM2779" s="8"/>
      <c r="EBN2779" s="8"/>
      <c r="EBO2779" s="8"/>
      <c r="EBP2779" s="8"/>
      <c r="EBQ2779" s="8"/>
      <c r="EBR2779" s="8"/>
      <c r="EBS2779" s="8"/>
      <c r="EBT2779" s="8"/>
      <c r="EBU2779" s="8"/>
      <c r="EBV2779" s="8"/>
      <c r="EBW2779" s="8"/>
      <c r="EBX2779" s="8"/>
      <c r="EBY2779" s="8"/>
      <c r="EBZ2779" s="8"/>
      <c r="ECA2779" s="8"/>
      <c r="ECB2779" s="8"/>
      <c r="ECC2779" s="8"/>
      <c r="ECD2779" s="8"/>
      <c r="ECE2779" s="8"/>
      <c r="ECF2779" s="8"/>
      <c r="ECG2779" s="8"/>
      <c r="ECH2779" s="8"/>
      <c r="ECI2779" s="8"/>
      <c r="ECJ2779" s="8"/>
      <c r="ECK2779" s="8"/>
      <c r="ECL2779" s="8"/>
      <c r="ECM2779" s="8"/>
      <c r="ECN2779" s="8"/>
      <c r="ECO2779" s="8"/>
      <c r="ECP2779" s="8"/>
      <c r="ECQ2779" s="8"/>
      <c r="ECR2779" s="8"/>
      <c r="ECS2779" s="8"/>
      <c r="ECT2779" s="8"/>
      <c r="ECU2779" s="8"/>
      <c r="ECV2779" s="8"/>
      <c r="ECW2779" s="8"/>
      <c r="ECX2779" s="8"/>
      <c r="ECY2779" s="8"/>
      <c r="ECZ2779" s="8"/>
      <c r="EDA2779" s="8"/>
      <c r="EDB2779" s="8"/>
      <c r="EDC2779" s="8"/>
      <c r="EDD2779" s="8"/>
      <c r="EDE2779" s="8"/>
      <c r="EDF2779" s="8"/>
      <c r="EDG2779" s="8"/>
      <c r="EDH2779" s="8"/>
      <c r="EDI2779" s="8"/>
      <c r="EDJ2779" s="8"/>
      <c r="EDK2779" s="8"/>
      <c r="EDL2779" s="8"/>
      <c r="EDM2779" s="8"/>
      <c r="EDN2779" s="8"/>
      <c r="EDO2779" s="8"/>
      <c r="EDP2779" s="8"/>
      <c r="EDQ2779" s="8"/>
      <c r="EDR2779" s="8"/>
      <c r="EDS2779" s="8"/>
      <c r="EDT2779" s="8"/>
      <c r="EDU2779" s="8"/>
      <c r="EDV2779" s="8"/>
      <c r="EDW2779" s="8"/>
      <c r="EDX2779" s="8"/>
      <c r="EDY2779" s="8"/>
      <c r="EDZ2779" s="8"/>
      <c r="EEA2779" s="8"/>
      <c r="EEB2779" s="8"/>
      <c r="EEC2779" s="8"/>
      <c r="EED2779" s="8"/>
      <c r="EEE2779" s="8"/>
      <c r="EEF2779" s="8"/>
      <c r="EEG2779" s="8"/>
      <c r="EEH2779" s="8"/>
      <c r="EEI2779" s="8"/>
      <c r="EEJ2779" s="8"/>
      <c r="EEK2779" s="8"/>
      <c r="EEL2779" s="8"/>
      <c r="EEM2779" s="8"/>
      <c r="EEN2779" s="8"/>
      <c r="EEO2779" s="8"/>
      <c r="EEP2779" s="8"/>
      <c r="EEQ2779" s="8"/>
      <c r="EER2779" s="8"/>
      <c r="EES2779" s="8"/>
      <c r="EET2779" s="8"/>
      <c r="EEU2779" s="8"/>
      <c r="EEV2779" s="8"/>
      <c r="EEW2779" s="8"/>
      <c r="EEX2779" s="8"/>
      <c r="EEY2779" s="8"/>
      <c r="EEZ2779" s="8"/>
      <c r="EFA2779" s="8"/>
      <c r="EFB2779" s="8"/>
      <c r="EFC2779" s="8"/>
      <c r="EFD2779" s="8"/>
      <c r="EFE2779" s="8"/>
      <c r="EFF2779" s="8"/>
      <c r="EFG2779" s="8"/>
      <c r="EFH2779" s="8"/>
      <c r="EFI2779" s="8"/>
      <c r="EFJ2779" s="8"/>
      <c r="EFK2779" s="8"/>
      <c r="EFL2779" s="8"/>
      <c r="EFM2779" s="8"/>
      <c r="EFN2779" s="8"/>
      <c r="EFO2779" s="8"/>
      <c r="EFP2779" s="8"/>
      <c r="EFQ2779" s="8"/>
      <c r="EFR2779" s="8"/>
      <c r="EFS2779" s="8"/>
      <c r="EFT2779" s="8"/>
      <c r="EFU2779" s="8"/>
      <c r="EFV2779" s="8"/>
      <c r="EFW2779" s="8"/>
      <c r="EFX2779" s="8"/>
      <c r="EFY2779" s="8"/>
      <c r="EFZ2779" s="8"/>
      <c r="EGA2779" s="8"/>
      <c r="EGB2779" s="8"/>
      <c r="EGC2779" s="8"/>
      <c r="EGD2779" s="8"/>
      <c r="EGE2779" s="8"/>
      <c r="EGF2779" s="8"/>
      <c r="EGG2779" s="8"/>
      <c r="EGH2779" s="8"/>
      <c r="EGI2779" s="8"/>
      <c r="EGJ2779" s="8"/>
      <c r="EGK2779" s="8"/>
      <c r="EGL2779" s="8"/>
      <c r="EGM2779" s="8"/>
      <c r="EGN2779" s="8"/>
      <c r="EGO2779" s="8"/>
      <c r="EGP2779" s="8"/>
      <c r="EGQ2779" s="8"/>
      <c r="EGR2779" s="8"/>
      <c r="EGS2779" s="8"/>
      <c r="EGT2779" s="8"/>
      <c r="EGU2779" s="8"/>
      <c r="EGV2779" s="8"/>
      <c r="EGW2779" s="8"/>
      <c r="EGX2779" s="8"/>
      <c r="EGY2779" s="8"/>
      <c r="EGZ2779" s="8"/>
      <c r="EHA2779" s="8"/>
      <c r="EHB2779" s="8"/>
      <c r="EHC2779" s="8"/>
      <c r="EHD2779" s="8"/>
      <c r="EHE2779" s="8"/>
      <c r="EHF2779" s="8"/>
      <c r="EHG2779" s="8"/>
      <c r="EHH2779" s="8"/>
      <c r="EHI2779" s="8"/>
      <c r="EHJ2779" s="8"/>
      <c r="EHK2779" s="8"/>
      <c r="EHL2779" s="8"/>
      <c r="EHM2779" s="8"/>
      <c r="EHN2779" s="8"/>
      <c r="EHO2779" s="8"/>
      <c r="EHP2779" s="8"/>
      <c r="EHQ2779" s="8"/>
      <c r="EHR2779" s="8"/>
      <c r="EHS2779" s="8"/>
      <c r="EHT2779" s="8"/>
      <c r="EHU2779" s="8"/>
      <c r="EHV2779" s="8"/>
      <c r="EHW2779" s="8"/>
      <c r="EHX2779" s="8"/>
      <c r="EHY2779" s="8"/>
      <c r="EHZ2779" s="8"/>
      <c r="EIA2779" s="8"/>
      <c r="EIB2779" s="8"/>
      <c r="EIC2779" s="8"/>
      <c r="EID2779" s="8"/>
      <c r="EIE2779" s="8"/>
      <c r="EIF2779" s="8"/>
      <c r="EIG2779" s="8"/>
      <c r="EIH2779" s="8"/>
      <c r="EII2779" s="8"/>
      <c r="EIJ2779" s="8"/>
      <c r="EIK2779" s="8"/>
      <c r="EIL2779" s="8"/>
      <c r="EIM2779" s="8"/>
      <c r="EIN2779" s="8"/>
      <c r="EIO2779" s="8"/>
      <c r="EIP2779" s="8"/>
      <c r="EIQ2779" s="8"/>
      <c r="EIR2779" s="8"/>
      <c r="EIS2779" s="8"/>
      <c r="EIT2779" s="8"/>
      <c r="EIU2779" s="8"/>
      <c r="EIV2779" s="8"/>
      <c r="EIW2779" s="8"/>
      <c r="EIX2779" s="8"/>
      <c r="EIY2779" s="8"/>
      <c r="EIZ2779" s="8"/>
      <c r="EJA2779" s="8"/>
      <c r="EJB2779" s="8"/>
      <c r="EJC2779" s="8"/>
      <c r="EJD2779" s="8"/>
      <c r="EJE2779" s="8"/>
      <c r="EJF2779" s="8"/>
      <c r="EJG2779" s="8"/>
      <c r="EJH2779" s="8"/>
      <c r="EJI2779" s="8"/>
      <c r="EJJ2779" s="8"/>
      <c r="EJK2779" s="8"/>
      <c r="EJL2779" s="8"/>
      <c r="EJM2779" s="8"/>
      <c r="EJN2779" s="8"/>
      <c r="EJO2779" s="8"/>
      <c r="EJP2779" s="8"/>
      <c r="EJQ2779" s="8"/>
      <c r="EJR2779" s="8"/>
      <c r="EJS2779" s="8"/>
      <c r="EJT2779" s="8"/>
      <c r="EJU2779" s="8"/>
      <c r="EJV2779" s="8"/>
      <c r="EJW2779" s="8"/>
      <c r="EJX2779" s="8"/>
      <c r="EJY2779" s="8"/>
      <c r="EJZ2779" s="8"/>
      <c r="EKA2779" s="8"/>
      <c r="EKB2779" s="8"/>
      <c r="EKC2779" s="8"/>
      <c r="EKD2779" s="8"/>
      <c r="EKE2779" s="8"/>
      <c r="EKF2779" s="8"/>
      <c r="EKG2779" s="8"/>
      <c r="EKH2779" s="8"/>
      <c r="EKI2779" s="8"/>
      <c r="EKJ2779" s="8"/>
      <c r="EKK2779" s="8"/>
      <c r="EKL2779" s="8"/>
      <c r="EKM2779" s="8"/>
      <c r="EKN2779" s="8"/>
      <c r="EKO2779" s="8"/>
      <c r="EKP2779" s="8"/>
      <c r="EKQ2779" s="8"/>
      <c r="EKR2779" s="8"/>
      <c r="EKS2779" s="8"/>
      <c r="EKT2779" s="8"/>
      <c r="EKU2779" s="8"/>
      <c r="EKV2779" s="8"/>
      <c r="EKW2779" s="8"/>
      <c r="EKX2779" s="8"/>
      <c r="EKY2779" s="8"/>
      <c r="EKZ2779" s="8"/>
      <c r="ELA2779" s="8"/>
      <c r="ELB2779" s="8"/>
      <c r="ELC2779" s="8"/>
      <c r="ELD2779" s="8"/>
      <c r="ELE2779" s="8"/>
      <c r="ELF2779" s="8"/>
      <c r="ELG2779" s="8"/>
      <c r="ELH2779" s="8"/>
      <c r="ELI2779" s="8"/>
      <c r="ELJ2779" s="8"/>
      <c r="ELK2779" s="8"/>
      <c r="ELL2779" s="8"/>
      <c r="ELM2779" s="8"/>
      <c r="ELN2779" s="8"/>
      <c r="ELO2779" s="8"/>
      <c r="ELP2779" s="8"/>
      <c r="ELQ2779" s="8"/>
      <c r="ELR2779" s="8"/>
      <c r="ELS2779" s="8"/>
      <c r="ELT2779" s="8"/>
      <c r="ELU2779" s="8"/>
      <c r="ELV2779" s="8"/>
      <c r="ELW2779" s="8"/>
      <c r="ELX2779" s="8"/>
      <c r="ELY2779" s="8"/>
      <c r="ELZ2779" s="8"/>
      <c r="EMA2779" s="8"/>
      <c r="EMB2779" s="8"/>
      <c r="EMC2779" s="8"/>
      <c r="EMD2779" s="8"/>
      <c r="EME2779" s="8"/>
      <c r="EMF2779" s="8"/>
      <c r="EMG2779" s="8"/>
      <c r="EMH2779" s="8"/>
      <c r="EMI2779" s="8"/>
      <c r="EMJ2779" s="8"/>
      <c r="EMK2779" s="8"/>
      <c r="EML2779" s="8"/>
      <c r="EMM2779" s="8"/>
      <c r="EMN2779" s="8"/>
      <c r="EMO2779" s="8"/>
      <c r="EMP2779" s="8"/>
      <c r="EMQ2779" s="8"/>
      <c r="EMR2779" s="8"/>
      <c r="EMS2779" s="8"/>
      <c r="EMT2779" s="8"/>
      <c r="EMU2779" s="8"/>
      <c r="EMV2779" s="8"/>
      <c r="EMW2779" s="8"/>
      <c r="EMX2779" s="8"/>
      <c r="EMY2779" s="8"/>
      <c r="EMZ2779" s="8"/>
      <c r="ENA2779" s="8"/>
      <c r="ENB2779" s="8"/>
      <c r="ENC2779" s="8"/>
      <c r="END2779" s="8"/>
      <c r="ENE2779" s="8"/>
      <c r="ENF2779" s="8"/>
      <c r="ENG2779" s="8"/>
      <c r="ENH2779" s="8"/>
      <c r="ENI2779" s="8"/>
      <c r="ENJ2779" s="8"/>
      <c r="ENK2779" s="8"/>
      <c r="ENL2779" s="8"/>
      <c r="ENM2779" s="8"/>
      <c r="ENN2779" s="8"/>
      <c r="ENO2779" s="8"/>
      <c r="ENP2779" s="8"/>
      <c r="ENQ2779" s="8"/>
      <c r="ENR2779" s="8"/>
      <c r="ENS2779" s="8"/>
      <c r="ENT2779" s="8"/>
      <c r="ENU2779" s="8"/>
      <c r="ENV2779" s="8"/>
      <c r="ENW2779" s="8"/>
      <c r="ENX2779" s="8"/>
      <c r="ENY2779" s="8"/>
      <c r="ENZ2779" s="8"/>
      <c r="EOA2779" s="8"/>
      <c r="EOB2779" s="8"/>
      <c r="EOC2779" s="8"/>
      <c r="EOD2779" s="8"/>
      <c r="EOE2779" s="8"/>
      <c r="EOF2779" s="8"/>
      <c r="EOG2779" s="8"/>
      <c r="EOH2779" s="8"/>
      <c r="EOI2779" s="8"/>
      <c r="EOJ2779" s="8"/>
      <c r="EOK2779" s="8"/>
      <c r="EOL2779" s="8"/>
      <c r="EOM2779" s="8"/>
      <c r="EON2779" s="8"/>
      <c r="EOO2779" s="8"/>
      <c r="EOP2779" s="8"/>
      <c r="EOQ2779" s="8"/>
      <c r="EOR2779" s="8"/>
      <c r="EOS2779" s="8"/>
      <c r="EOT2779" s="8"/>
      <c r="EOU2779" s="8"/>
      <c r="EOV2779" s="8"/>
      <c r="EOW2779" s="8"/>
      <c r="EOX2779" s="8"/>
      <c r="EOY2779" s="8"/>
      <c r="EOZ2779" s="8"/>
      <c r="EPA2779" s="8"/>
      <c r="EPB2779" s="8"/>
      <c r="EPC2779" s="8"/>
      <c r="EPD2779" s="8"/>
      <c r="EPE2779" s="8"/>
      <c r="EPF2779" s="8"/>
      <c r="EPG2779" s="8"/>
      <c r="EPH2779" s="8"/>
      <c r="EPI2779" s="8"/>
      <c r="EPJ2779" s="8"/>
      <c r="EPK2779" s="8"/>
      <c r="EPL2779" s="8"/>
      <c r="EPM2779" s="8"/>
      <c r="EPN2779" s="8"/>
      <c r="EPO2779" s="8"/>
      <c r="EPP2779" s="8"/>
      <c r="EPQ2779" s="8"/>
      <c r="EPR2779" s="8"/>
      <c r="EPS2779" s="8"/>
      <c r="EPT2779" s="8"/>
      <c r="EPU2779" s="8"/>
      <c r="EPV2779" s="8"/>
      <c r="EPW2779" s="8"/>
      <c r="EPX2779" s="8"/>
      <c r="EPY2779" s="8"/>
      <c r="EPZ2779" s="8"/>
      <c r="EQA2779" s="8"/>
      <c r="EQB2779" s="8"/>
      <c r="EQC2779" s="8"/>
      <c r="EQD2779" s="8"/>
      <c r="EQE2779" s="8"/>
      <c r="EQF2779" s="8"/>
      <c r="EQG2779" s="8"/>
      <c r="EQH2779" s="8"/>
      <c r="EQI2779" s="8"/>
      <c r="EQJ2779" s="8"/>
      <c r="EQK2779" s="8"/>
      <c r="EQL2779" s="8"/>
      <c r="EQM2779" s="8"/>
      <c r="EQN2779" s="8"/>
      <c r="EQO2779" s="8"/>
      <c r="EQP2779" s="8"/>
      <c r="EQQ2779" s="8"/>
      <c r="EQR2779" s="8"/>
      <c r="EQS2779" s="8"/>
      <c r="EQT2779" s="8"/>
      <c r="EQU2779" s="8"/>
      <c r="EQV2779" s="8"/>
      <c r="EQW2779" s="8"/>
      <c r="EQX2779" s="8"/>
      <c r="EQY2779" s="8"/>
      <c r="EQZ2779" s="8"/>
      <c r="ERA2779" s="8"/>
      <c r="ERB2779" s="8"/>
      <c r="ERC2779" s="8"/>
      <c r="ERD2779" s="8"/>
      <c r="ERE2779" s="8"/>
      <c r="ERF2779" s="8"/>
      <c r="ERG2779" s="8"/>
      <c r="ERH2779" s="8"/>
      <c r="ERI2779" s="8"/>
      <c r="ERJ2779" s="8"/>
      <c r="ERK2779" s="8"/>
      <c r="ERL2779" s="8"/>
      <c r="ERM2779" s="8"/>
      <c r="ERN2779" s="8"/>
      <c r="ERO2779" s="8"/>
      <c r="ERP2779" s="8"/>
      <c r="ERQ2779" s="8"/>
      <c r="ERR2779" s="8"/>
      <c r="ERS2779" s="8"/>
      <c r="ERT2779" s="8"/>
      <c r="ERU2779" s="8"/>
      <c r="ERV2779" s="8"/>
      <c r="ERW2779" s="8"/>
      <c r="ERX2779" s="8"/>
      <c r="ERY2779" s="8"/>
      <c r="ERZ2779" s="8"/>
      <c r="ESA2779" s="8"/>
      <c r="ESB2779" s="8"/>
      <c r="ESC2779" s="8"/>
      <c r="ESD2779" s="8"/>
      <c r="ESE2779" s="8"/>
      <c r="ESF2779" s="8"/>
      <c r="ESG2779" s="8"/>
      <c r="ESH2779" s="8"/>
      <c r="ESI2779" s="8"/>
      <c r="ESJ2779" s="8"/>
      <c r="ESK2779" s="8"/>
      <c r="ESL2779" s="8"/>
      <c r="ESM2779" s="8"/>
      <c r="ESN2779" s="8"/>
      <c r="ESO2779" s="8"/>
      <c r="ESP2779" s="8"/>
      <c r="ESQ2779" s="8"/>
      <c r="ESR2779" s="8"/>
      <c r="ESS2779" s="8"/>
      <c r="EST2779" s="8"/>
      <c r="ESU2779" s="8"/>
      <c r="ESV2779" s="8"/>
      <c r="ESW2779" s="8"/>
      <c r="ESX2779" s="8"/>
      <c r="ESY2779" s="8"/>
      <c r="ESZ2779" s="8"/>
      <c r="ETA2779" s="8"/>
      <c r="ETB2779" s="8"/>
      <c r="ETC2779" s="8"/>
      <c r="ETD2779" s="8"/>
      <c r="ETE2779" s="8"/>
      <c r="ETF2779" s="8"/>
      <c r="ETG2779" s="8"/>
      <c r="ETH2779" s="8"/>
      <c r="ETI2779" s="8"/>
      <c r="ETJ2779" s="8"/>
      <c r="ETK2779" s="8"/>
      <c r="ETL2779" s="8"/>
      <c r="ETM2779" s="8"/>
      <c r="ETN2779" s="8"/>
      <c r="ETO2779" s="8"/>
      <c r="ETP2779" s="8"/>
      <c r="ETQ2779" s="8"/>
      <c r="ETR2779" s="8"/>
      <c r="ETS2779" s="8"/>
      <c r="ETT2779" s="8"/>
      <c r="ETU2779" s="8"/>
      <c r="ETV2779" s="8"/>
      <c r="ETW2779" s="8"/>
      <c r="ETX2779" s="8"/>
      <c r="ETY2779" s="8"/>
      <c r="ETZ2779" s="8"/>
      <c r="EUA2779" s="8"/>
      <c r="EUB2779" s="8"/>
      <c r="EUC2779" s="8"/>
      <c r="EUD2779" s="8"/>
      <c r="EUE2779" s="8"/>
      <c r="EUF2779" s="8"/>
      <c r="EUG2779" s="8"/>
      <c r="EUH2779" s="8"/>
      <c r="EUI2779" s="8"/>
      <c r="EUJ2779" s="8"/>
      <c r="EUK2779" s="8"/>
      <c r="EUL2779" s="8"/>
      <c r="EUM2779" s="8"/>
      <c r="EUN2779" s="8"/>
      <c r="EUO2779" s="8"/>
      <c r="EUP2779" s="8"/>
      <c r="EUQ2779" s="8"/>
      <c r="EUR2779" s="8"/>
      <c r="EUS2779" s="8"/>
      <c r="EUT2779" s="8"/>
      <c r="EUU2779" s="8"/>
      <c r="EUV2779" s="8"/>
      <c r="EUW2779" s="8"/>
      <c r="EUX2779" s="8"/>
      <c r="EUY2779" s="8"/>
      <c r="EUZ2779" s="8"/>
      <c r="EVA2779" s="8"/>
      <c r="EVB2779" s="8"/>
      <c r="EVC2779" s="8"/>
      <c r="EVD2779" s="8"/>
      <c r="EVE2779" s="8"/>
      <c r="EVF2779" s="8"/>
      <c r="EVG2779" s="8"/>
      <c r="EVH2779" s="8"/>
      <c r="EVI2779" s="8"/>
      <c r="EVJ2779" s="8"/>
      <c r="EVK2779" s="8"/>
      <c r="EVL2779" s="8"/>
      <c r="EVM2779" s="8"/>
      <c r="EVN2779" s="8"/>
      <c r="EVO2779" s="8"/>
      <c r="EVP2779" s="8"/>
      <c r="EVQ2779" s="8"/>
      <c r="EVR2779" s="8"/>
      <c r="EVS2779" s="8"/>
      <c r="EVT2779" s="8"/>
      <c r="EVU2779" s="8"/>
      <c r="EVV2779" s="8"/>
      <c r="EVW2779" s="8"/>
      <c r="EVX2779" s="8"/>
      <c r="EVY2779" s="8"/>
      <c r="EVZ2779" s="8"/>
      <c r="EWA2779" s="8"/>
      <c r="EWB2779" s="8"/>
      <c r="EWC2779" s="8"/>
      <c r="EWD2779" s="8"/>
      <c r="EWE2779" s="8"/>
      <c r="EWF2779" s="8"/>
      <c r="EWG2779" s="8"/>
      <c r="EWH2779" s="8"/>
      <c r="EWI2779" s="8"/>
      <c r="EWJ2779" s="8"/>
      <c r="EWK2779" s="8"/>
      <c r="EWL2779" s="8"/>
      <c r="EWM2779" s="8"/>
      <c r="EWN2779" s="8"/>
      <c r="EWO2779" s="8"/>
      <c r="EWP2779" s="8"/>
      <c r="EWQ2779" s="8"/>
      <c r="EWR2779" s="8"/>
      <c r="EWS2779" s="8"/>
      <c r="EWT2779" s="8"/>
      <c r="EWU2779" s="8"/>
      <c r="EWV2779" s="8"/>
      <c r="EWW2779" s="8"/>
      <c r="EWX2779" s="8"/>
      <c r="EWY2779" s="8"/>
      <c r="EWZ2779" s="8"/>
      <c r="EXA2779" s="8"/>
      <c r="EXB2779" s="8"/>
      <c r="EXC2779" s="8"/>
      <c r="EXD2779" s="8"/>
      <c r="EXE2779" s="8"/>
      <c r="EXF2779" s="8"/>
      <c r="EXG2779" s="8"/>
      <c r="EXH2779" s="8"/>
      <c r="EXI2779" s="8"/>
      <c r="EXJ2779" s="8"/>
      <c r="EXK2779" s="8"/>
      <c r="EXL2779" s="8"/>
      <c r="EXM2779" s="8"/>
      <c r="EXN2779" s="8"/>
      <c r="EXO2779" s="8"/>
      <c r="EXP2779" s="8"/>
      <c r="EXQ2779" s="8"/>
      <c r="EXR2779" s="8"/>
      <c r="EXS2779" s="8"/>
      <c r="EXT2779" s="8"/>
      <c r="EXU2779" s="8"/>
      <c r="EXV2779" s="8"/>
      <c r="EXW2779" s="8"/>
      <c r="EXX2779" s="8"/>
      <c r="EXY2779" s="8"/>
      <c r="EXZ2779" s="8"/>
      <c r="EYA2779" s="8"/>
      <c r="EYB2779" s="8"/>
      <c r="EYC2779" s="8"/>
      <c r="EYD2779" s="8"/>
      <c r="EYE2779" s="8"/>
      <c r="EYF2779" s="8"/>
      <c r="EYG2779" s="8"/>
      <c r="EYH2779" s="8"/>
      <c r="EYI2779" s="8"/>
      <c r="EYJ2779" s="8"/>
      <c r="EYK2779" s="8"/>
      <c r="EYL2779" s="8"/>
      <c r="EYM2779" s="8"/>
      <c r="EYN2779" s="8"/>
      <c r="EYO2779" s="8"/>
      <c r="EYP2779" s="8"/>
      <c r="EYQ2779" s="8"/>
      <c r="EYR2779" s="8"/>
      <c r="EYS2779" s="8"/>
      <c r="EYT2779" s="8"/>
      <c r="EYU2779" s="8"/>
      <c r="EYV2779" s="8"/>
      <c r="EYW2779" s="8"/>
      <c r="EYX2779" s="8"/>
      <c r="EYY2779" s="8"/>
      <c r="EYZ2779" s="8"/>
      <c r="EZA2779" s="8"/>
      <c r="EZB2779" s="8"/>
      <c r="EZC2779" s="8"/>
      <c r="EZD2779" s="8"/>
      <c r="EZE2779" s="8"/>
      <c r="EZF2779" s="8"/>
      <c r="EZG2779" s="8"/>
      <c r="EZH2779" s="8"/>
      <c r="EZI2779" s="8"/>
      <c r="EZJ2779" s="8"/>
      <c r="EZK2779" s="8"/>
      <c r="EZL2779" s="8"/>
      <c r="EZM2779" s="8"/>
      <c r="EZN2779" s="8"/>
      <c r="EZO2779" s="8"/>
      <c r="EZP2779" s="8"/>
      <c r="EZQ2779" s="8"/>
      <c r="EZR2779" s="8"/>
      <c r="EZS2779" s="8"/>
      <c r="EZT2779" s="8"/>
      <c r="EZU2779" s="8"/>
      <c r="EZV2779" s="8"/>
      <c r="EZW2779" s="8"/>
      <c r="EZX2779" s="8"/>
      <c r="EZY2779" s="8"/>
      <c r="EZZ2779" s="8"/>
      <c r="FAA2779" s="8"/>
      <c r="FAB2779" s="8"/>
      <c r="FAC2779" s="8"/>
      <c r="FAD2779" s="8"/>
      <c r="FAE2779" s="8"/>
      <c r="FAF2779" s="8"/>
      <c r="FAG2779" s="8"/>
      <c r="FAH2779" s="8"/>
      <c r="FAI2779" s="8"/>
      <c r="FAJ2779" s="8"/>
      <c r="FAK2779" s="8"/>
      <c r="FAL2779" s="8"/>
      <c r="FAM2779" s="8"/>
      <c r="FAN2779" s="8"/>
      <c r="FAO2779" s="8"/>
      <c r="FAP2779" s="8"/>
      <c r="FAQ2779" s="8"/>
      <c r="FAR2779" s="8"/>
      <c r="FAS2779" s="8"/>
      <c r="FAT2779" s="8"/>
      <c r="FAU2779" s="8"/>
      <c r="FAV2779" s="8"/>
      <c r="FAW2779" s="8"/>
      <c r="FAX2779" s="8"/>
      <c r="FAY2779" s="8"/>
      <c r="FAZ2779" s="8"/>
      <c r="FBA2779" s="8"/>
      <c r="FBB2779" s="8"/>
      <c r="FBC2779" s="8"/>
      <c r="FBD2779" s="8"/>
      <c r="FBE2779" s="8"/>
      <c r="FBF2779" s="8"/>
      <c r="FBG2779" s="8"/>
      <c r="FBH2779" s="8"/>
      <c r="FBI2779" s="8"/>
      <c r="FBJ2779" s="8"/>
      <c r="FBK2779" s="8"/>
      <c r="FBL2779" s="8"/>
      <c r="FBM2779" s="8"/>
      <c r="FBN2779" s="8"/>
      <c r="FBO2779" s="8"/>
      <c r="FBP2779" s="8"/>
      <c r="FBQ2779" s="8"/>
      <c r="FBR2779" s="8"/>
      <c r="FBS2779" s="8"/>
      <c r="FBT2779" s="8"/>
      <c r="FBU2779" s="8"/>
      <c r="FBV2779" s="8"/>
      <c r="FBW2779" s="8"/>
      <c r="FBX2779" s="8"/>
      <c r="FBY2779" s="8"/>
      <c r="FBZ2779" s="8"/>
      <c r="FCA2779" s="8"/>
      <c r="FCB2779" s="8"/>
      <c r="FCC2779" s="8"/>
      <c r="FCD2779" s="8"/>
      <c r="FCE2779" s="8"/>
      <c r="FCF2779" s="8"/>
      <c r="FCG2779" s="8"/>
      <c r="FCH2779" s="8"/>
      <c r="FCI2779" s="8"/>
      <c r="FCJ2779" s="8"/>
      <c r="FCK2779" s="8"/>
      <c r="FCL2779" s="8"/>
      <c r="FCM2779" s="8"/>
      <c r="FCN2779" s="8"/>
      <c r="FCO2779" s="8"/>
      <c r="FCP2779" s="8"/>
      <c r="FCQ2779" s="8"/>
      <c r="FCR2779" s="8"/>
      <c r="FCS2779" s="8"/>
      <c r="FCT2779" s="8"/>
      <c r="FCU2779" s="8"/>
      <c r="FCV2779" s="8"/>
      <c r="FCW2779" s="8"/>
      <c r="FCX2779" s="8"/>
      <c r="FCY2779" s="8"/>
      <c r="FCZ2779" s="8"/>
      <c r="FDA2779" s="8"/>
      <c r="FDB2779" s="8"/>
      <c r="FDC2779" s="8"/>
      <c r="FDD2779" s="8"/>
      <c r="FDE2779" s="8"/>
      <c r="FDF2779" s="8"/>
      <c r="FDG2779" s="8"/>
      <c r="FDH2779" s="8"/>
      <c r="FDI2779" s="8"/>
      <c r="FDJ2779" s="8"/>
      <c r="FDK2779" s="8"/>
      <c r="FDL2779" s="8"/>
      <c r="FDM2779" s="8"/>
      <c r="FDN2779" s="8"/>
      <c r="FDO2779" s="8"/>
      <c r="FDP2779" s="8"/>
      <c r="FDQ2779" s="8"/>
      <c r="FDR2779" s="8"/>
      <c r="FDS2779" s="8"/>
      <c r="FDT2779" s="8"/>
      <c r="FDU2779" s="8"/>
      <c r="FDV2779" s="8"/>
      <c r="FDW2779" s="8"/>
      <c r="FDX2779" s="8"/>
      <c r="FDY2779" s="8"/>
      <c r="FDZ2779" s="8"/>
      <c r="FEA2779" s="8"/>
      <c r="FEB2779" s="8"/>
      <c r="FEC2779" s="8"/>
      <c r="FED2779" s="8"/>
      <c r="FEE2779" s="8"/>
      <c r="FEF2779" s="8"/>
      <c r="FEG2779" s="8"/>
      <c r="FEH2779" s="8"/>
      <c r="FEI2779" s="8"/>
      <c r="FEJ2779" s="8"/>
      <c r="FEK2779" s="8"/>
      <c r="FEL2779" s="8"/>
      <c r="FEM2779" s="8"/>
      <c r="FEN2779" s="8"/>
      <c r="FEO2779" s="8"/>
      <c r="FEP2779" s="8"/>
      <c r="FEQ2779" s="8"/>
      <c r="FER2779" s="8"/>
      <c r="FES2779" s="8"/>
      <c r="FET2779" s="8"/>
      <c r="FEU2779" s="8"/>
      <c r="FEV2779" s="8"/>
      <c r="FEW2779" s="8"/>
      <c r="FEX2779" s="8"/>
      <c r="FEY2779" s="8"/>
      <c r="FEZ2779" s="8"/>
      <c r="FFA2779" s="8"/>
      <c r="FFB2779" s="8"/>
      <c r="FFC2779" s="8"/>
      <c r="FFD2779" s="8"/>
      <c r="FFE2779" s="8"/>
      <c r="FFF2779" s="8"/>
      <c r="FFG2779" s="8"/>
      <c r="FFH2779" s="8"/>
      <c r="FFI2779" s="8"/>
      <c r="FFJ2779" s="8"/>
      <c r="FFK2779" s="8"/>
      <c r="FFL2779" s="8"/>
      <c r="FFM2779" s="8"/>
      <c r="FFN2779" s="8"/>
      <c r="FFO2779" s="8"/>
      <c r="FFP2779" s="8"/>
      <c r="FFQ2779" s="8"/>
      <c r="FFR2779" s="8"/>
      <c r="FFS2779" s="8"/>
      <c r="FFT2779" s="8"/>
      <c r="FFU2779" s="8"/>
      <c r="FFV2779" s="8"/>
      <c r="FFW2779" s="8"/>
      <c r="FFX2779" s="8"/>
      <c r="FFY2779" s="8"/>
      <c r="FFZ2779" s="8"/>
      <c r="FGA2779" s="8"/>
      <c r="FGB2779" s="8"/>
      <c r="FGC2779" s="8"/>
      <c r="FGD2779" s="8"/>
      <c r="FGE2779" s="8"/>
      <c r="FGF2779" s="8"/>
      <c r="FGG2779" s="8"/>
      <c r="FGH2779" s="8"/>
      <c r="FGI2779" s="8"/>
      <c r="FGJ2779" s="8"/>
      <c r="FGK2779" s="8"/>
      <c r="FGL2779" s="8"/>
      <c r="FGM2779" s="8"/>
      <c r="FGN2779" s="8"/>
      <c r="FGO2779" s="8"/>
      <c r="FGP2779" s="8"/>
      <c r="FGQ2779" s="8"/>
      <c r="FGR2779" s="8"/>
      <c r="FGS2779" s="8"/>
      <c r="FGT2779" s="8"/>
      <c r="FGU2779" s="8"/>
      <c r="FGV2779" s="8"/>
      <c r="FGW2779" s="8"/>
      <c r="FGX2779" s="8"/>
      <c r="FGY2779" s="8"/>
      <c r="FGZ2779" s="8"/>
      <c r="FHA2779" s="8"/>
      <c r="FHB2779" s="8"/>
      <c r="FHC2779" s="8"/>
      <c r="FHD2779" s="8"/>
      <c r="FHE2779" s="8"/>
      <c r="FHF2779" s="8"/>
      <c r="FHG2779" s="8"/>
      <c r="FHH2779" s="8"/>
      <c r="FHI2779" s="8"/>
      <c r="FHJ2779" s="8"/>
      <c r="FHK2779" s="8"/>
      <c r="FHL2779" s="8"/>
      <c r="FHM2779" s="8"/>
      <c r="FHN2779" s="8"/>
      <c r="FHO2779" s="8"/>
      <c r="FHP2779" s="8"/>
      <c r="FHQ2779" s="8"/>
      <c r="FHR2779" s="8"/>
      <c r="FHS2779" s="8"/>
      <c r="FHT2779" s="8"/>
      <c r="FHU2779" s="8"/>
      <c r="FHV2779" s="8"/>
      <c r="FHW2779" s="8"/>
      <c r="FHX2779" s="8"/>
      <c r="FHY2779" s="8"/>
      <c r="FHZ2779" s="8"/>
      <c r="FIA2779" s="8"/>
      <c r="FIB2779" s="8"/>
      <c r="FIC2779" s="8"/>
      <c r="FID2779" s="8"/>
      <c r="FIE2779" s="8"/>
      <c r="FIF2779" s="8"/>
      <c r="FIG2779" s="8"/>
      <c r="FIH2779" s="8"/>
      <c r="FII2779" s="8"/>
      <c r="FIJ2779" s="8"/>
      <c r="FIK2779" s="8"/>
      <c r="FIL2779" s="8"/>
      <c r="FIM2779" s="8"/>
      <c r="FIN2779" s="8"/>
      <c r="FIO2779" s="8"/>
      <c r="FIP2779" s="8"/>
      <c r="FIQ2779" s="8"/>
      <c r="FIR2779" s="8"/>
      <c r="FIS2779" s="8"/>
      <c r="FIT2779" s="8"/>
      <c r="FIU2779" s="8"/>
      <c r="FIV2779" s="8"/>
      <c r="FIW2779" s="8"/>
      <c r="FIX2779" s="8"/>
      <c r="FIY2779" s="8"/>
      <c r="FIZ2779" s="8"/>
      <c r="FJA2779" s="8"/>
      <c r="FJB2779" s="8"/>
      <c r="FJC2779" s="8"/>
      <c r="FJD2779" s="8"/>
      <c r="FJE2779" s="8"/>
      <c r="FJF2779" s="8"/>
      <c r="FJG2779" s="8"/>
      <c r="FJH2779" s="8"/>
      <c r="FJI2779" s="8"/>
      <c r="FJJ2779" s="8"/>
      <c r="FJK2779" s="8"/>
      <c r="FJL2779" s="8"/>
      <c r="FJM2779" s="8"/>
      <c r="FJN2779" s="8"/>
      <c r="FJO2779" s="8"/>
      <c r="FJP2779" s="8"/>
      <c r="FJQ2779" s="8"/>
      <c r="FJR2779" s="8"/>
      <c r="FJS2779" s="8"/>
      <c r="FJT2779" s="8"/>
      <c r="FJU2779" s="8"/>
      <c r="FJV2779" s="8"/>
      <c r="FJW2779" s="8"/>
      <c r="FJX2779" s="8"/>
      <c r="FJY2779" s="8"/>
      <c r="FJZ2779" s="8"/>
      <c r="FKA2779" s="8"/>
      <c r="FKB2779" s="8"/>
      <c r="FKC2779" s="8"/>
      <c r="FKD2779" s="8"/>
      <c r="FKE2779" s="8"/>
      <c r="FKF2779" s="8"/>
      <c r="FKG2779" s="8"/>
      <c r="FKH2779" s="8"/>
      <c r="FKI2779" s="8"/>
      <c r="FKJ2779" s="8"/>
      <c r="FKK2779" s="8"/>
      <c r="FKL2779" s="8"/>
      <c r="FKM2779" s="8"/>
      <c r="FKN2779" s="8"/>
      <c r="FKO2779" s="8"/>
      <c r="FKP2779" s="8"/>
      <c r="FKQ2779" s="8"/>
      <c r="FKR2779" s="8"/>
      <c r="FKS2779" s="8"/>
      <c r="FKT2779" s="8"/>
      <c r="FKU2779" s="8"/>
      <c r="FKV2779" s="8"/>
      <c r="FKW2779" s="8"/>
      <c r="FKX2779" s="8"/>
      <c r="FKY2779" s="8"/>
      <c r="FKZ2779" s="8"/>
      <c r="FLA2779" s="8"/>
      <c r="FLB2779" s="8"/>
      <c r="FLC2779" s="8"/>
      <c r="FLD2779" s="8"/>
      <c r="FLE2779" s="8"/>
      <c r="FLF2779" s="8"/>
      <c r="FLG2779" s="8"/>
      <c r="FLH2779" s="8"/>
      <c r="FLI2779" s="8"/>
      <c r="FLJ2779" s="8"/>
      <c r="FLK2779" s="8"/>
      <c r="FLL2779" s="8"/>
      <c r="FLM2779" s="8"/>
      <c r="FLN2779" s="8"/>
      <c r="FLO2779" s="8"/>
      <c r="FLP2779" s="8"/>
      <c r="FLQ2779" s="8"/>
      <c r="FLR2779" s="8"/>
      <c r="FLS2779" s="8"/>
      <c r="FLT2779" s="8"/>
      <c r="FLU2779" s="8"/>
      <c r="FLV2779" s="8"/>
      <c r="FLW2779" s="8"/>
      <c r="FLX2779" s="8"/>
      <c r="FLY2779" s="8"/>
      <c r="FLZ2779" s="8"/>
      <c r="FMA2779" s="8"/>
      <c r="FMB2779" s="8"/>
      <c r="FMC2779" s="8"/>
      <c r="FMD2779" s="8"/>
      <c r="FME2779" s="8"/>
      <c r="FMF2779" s="8"/>
      <c r="FMG2779" s="8"/>
      <c r="FMH2779" s="8"/>
      <c r="FMI2779" s="8"/>
      <c r="FMJ2779" s="8"/>
      <c r="FMK2779" s="8"/>
      <c r="FML2779" s="8"/>
      <c r="FMM2779" s="8"/>
      <c r="FMN2779" s="8"/>
      <c r="FMO2779" s="8"/>
      <c r="FMP2779" s="8"/>
      <c r="FMQ2779" s="8"/>
      <c r="FMR2779" s="8"/>
      <c r="FMS2779" s="8"/>
      <c r="FMT2779" s="8"/>
      <c r="FMU2779" s="8"/>
      <c r="FMV2779" s="8"/>
      <c r="FMW2779" s="8"/>
      <c r="FMX2779" s="8"/>
      <c r="FMY2779" s="8"/>
      <c r="FMZ2779" s="8"/>
      <c r="FNA2779" s="8"/>
      <c r="FNB2779" s="8"/>
      <c r="FNC2779" s="8"/>
      <c r="FND2779" s="8"/>
      <c r="FNE2779" s="8"/>
      <c r="FNF2779" s="8"/>
      <c r="FNG2779" s="8"/>
      <c r="FNH2779" s="8"/>
      <c r="FNI2779" s="8"/>
      <c r="FNJ2779" s="8"/>
      <c r="FNK2779" s="8"/>
      <c r="FNL2779" s="8"/>
      <c r="FNM2779" s="8"/>
      <c r="FNN2779" s="8"/>
      <c r="FNO2779" s="8"/>
      <c r="FNP2779" s="8"/>
      <c r="FNQ2779" s="8"/>
      <c r="FNR2779" s="8"/>
      <c r="FNS2779" s="8"/>
      <c r="FNT2779" s="8"/>
      <c r="FNU2779" s="8"/>
      <c r="FNV2779" s="8"/>
      <c r="FNW2779" s="8"/>
      <c r="FNX2779" s="8"/>
      <c r="FNY2779" s="8"/>
      <c r="FNZ2779" s="8"/>
      <c r="FOA2779" s="8"/>
      <c r="FOB2779" s="8"/>
      <c r="FOC2779" s="8"/>
      <c r="FOD2779" s="8"/>
      <c r="FOE2779" s="8"/>
      <c r="FOF2779" s="8"/>
      <c r="FOG2779" s="8"/>
      <c r="FOH2779" s="8"/>
      <c r="FOI2779" s="8"/>
      <c r="FOJ2779" s="8"/>
      <c r="FOK2779" s="8"/>
      <c r="FOL2779" s="8"/>
      <c r="FOM2779" s="8"/>
      <c r="FON2779" s="8"/>
      <c r="FOO2779" s="8"/>
      <c r="FOP2779" s="8"/>
      <c r="FOQ2779" s="8"/>
      <c r="FOR2779" s="8"/>
      <c r="FOS2779" s="8"/>
      <c r="FOT2779" s="8"/>
      <c r="FOU2779" s="8"/>
      <c r="FOV2779" s="8"/>
      <c r="FOW2779" s="8"/>
      <c r="FOX2779" s="8"/>
      <c r="FOY2779" s="8"/>
      <c r="FOZ2779" s="8"/>
      <c r="FPA2779" s="8"/>
      <c r="FPB2779" s="8"/>
      <c r="FPC2779" s="8"/>
      <c r="FPD2779" s="8"/>
      <c r="FPE2779" s="8"/>
      <c r="FPF2779" s="8"/>
      <c r="FPG2779" s="8"/>
      <c r="FPH2779" s="8"/>
      <c r="FPI2779" s="8"/>
      <c r="FPJ2779" s="8"/>
      <c r="FPK2779" s="8"/>
      <c r="FPL2779" s="8"/>
      <c r="FPM2779" s="8"/>
      <c r="FPN2779" s="8"/>
      <c r="FPO2779" s="8"/>
      <c r="FPP2779" s="8"/>
      <c r="FPQ2779" s="8"/>
      <c r="FPR2779" s="8"/>
      <c r="FPS2779" s="8"/>
      <c r="FPT2779" s="8"/>
      <c r="FPU2779" s="8"/>
      <c r="FPV2779" s="8"/>
      <c r="FPW2779" s="8"/>
      <c r="FPX2779" s="8"/>
      <c r="FPY2779" s="8"/>
      <c r="FPZ2779" s="8"/>
      <c r="FQA2779" s="8"/>
      <c r="FQB2779" s="8"/>
      <c r="FQC2779" s="8"/>
      <c r="FQD2779" s="8"/>
      <c r="FQE2779" s="8"/>
      <c r="FQF2779" s="8"/>
      <c r="FQG2779" s="8"/>
      <c r="FQH2779" s="8"/>
      <c r="FQI2779" s="8"/>
      <c r="FQJ2779" s="8"/>
      <c r="FQK2779" s="8"/>
      <c r="FQL2779" s="8"/>
      <c r="FQM2779" s="8"/>
      <c r="FQN2779" s="8"/>
      <c r="FQO2779" s="8"/>
      <c r="FQP2779" s="8"/>
      <c r="FQQ2779" s="8"/>
      <c r="FQR2779" s="8"/>
      <c r="FQS2779" s="8"/>
      <c r="FQT2779" s="8"/>
      <c r="FQU2779" s="8"/>
      <c r="FQV2779" s="8"/>
      <c r="FQW2779" s="8"/>
      <c r="FQX2779" s="8"/>
      <c r="FQY2779" s="8"/>
      <c r="FQZ2779" s="8"/>
      <c r="FRA2779" s="8"/>
      <c r="FRB2779" s="8"/>
      <c r="FRC2779" s="8"/>
      <c r="FRD2779" s="8"/>
      <c r="FRE2779" s="8"/>
      <c r="FRF2779" s="8"/>
      <c r="FRG2779" s="8"/>
      <c r="FRH2779" s="8"/>
      <c r="FRI2779" s="8"/>
      <c r="FRJ2779" s="8"/>
      <c r="FRK2779" s="8"/>
      <c r="FRL2779" s="8"/>
      <c r="FRM2779" s="8"/>
      <c r="FRN2779" s="8"/>
      <c r="FRO2779" s="8"/>
      <c r="FRP2779" s="8"/>
      <c r="FRQ2779" s="8"/>
      <c r="FRR2779" s="8"/>
      <c r="FRS2779" s="8"/>
      <c r="FRT2779" s="8"/>
      <c r="FRU2779" s="8"/>
      <c r="FRV2779" s="8"/>
      <c r="FRW2779" s="8"/>
      <c r="FRX2779" s="8"/>
      <c r="FRY2779" s="8"/>
      <c r="FRZ2779" s="8"/>
      <c r="FSA2779" s="8"/>
      <c r="FSB2779" s="8"/>
      <c r="FSC2779" s="8"/>
      <c r="FSD2779" s="8"/>
      <c r="FSE2779" s="8"/>
      <c r="FSF2779" s="8"/>
      <c r="FSG2779" s="8"/>
      <c r="FSH2779" s="8"/>
      <c r="FSI2779" s="8"/>
      <c r="FSJ2779" s="8"/>
      <c r="FSK2779" s="8"/>
      <c r="FSL2779" s="8"/>
      <c r="FSM2779" s="8"/>
      <c r="FSN2779" s="8"/>
      <c r="FSO2779" s="8"/>
      <c r="FSP2779" s="8"/>
      <c r="FSQ2779" s="8"/>
      <c r="FSR2779" s="8"/>
      <c r="FSS2779" s="8"/>
      <c r="FST2779" s="8"/>
      <c r="FSU2779" s="8"/>
      <c r="FSV2779" s="8"/>
      <c r="FSW2779" s="8"/>
      <c r="FSX2779" s="8"/>
      <c r="FSY2779" s="8"/>
      <c r="FSZ2779" s="8"/>
      <c r="FTA2779" s="8"/>
      <c r="FTB2779" s="8"/>
      <c r="FTC2779" s="8"/>
      <c r="FTD2779" s="8"/>
      <c r="FTE2779" s="8"/>
      <c r="FTF2779" s="8"/>
      <c r="FTG2779" s="8"/>
      <c r="FTH2779" s="8"/>
      <c r="FTI2779" s="8"/>
      <c r="FTJ2779" s="8"/>
      <c r="FTK2779" s="8"/>
      <c r="FTL2779" s="8"/>
      <c r="FTM2779" s="8"/>
      <c r="FTN2779" s="8"/>
      <c r="FTO2779" s="8"/>
      <c r="FTP2779" s="8"/>
      <c r="FTQ2779" s="8"/>
      <c r="FTR2779" s="8"/>
      <c r="FTS2779" s="8"/>
      <c r="FTT2779" s="8"/>
      <c r="FTU2779" s="8"/>
      <c r="FTV2779" s="8"/>
      <c r="FTW2779" s="8"/>
      <c r="FTX2779" s="8"/>
      <c r="FTY2779" s="8"/>
      <c r="FTZ2779" s="8"/>
      <c r="FUA2779" s="8"/>
      <c r="FUB2779" s="8"/>
      <c r="FUC2779" s="8"/>
      <c r="FUD2779" s="8"/>
      <c r="FUE2779" s="8"/>
      <c r="FUF2779" s="8"/>
      <c r="FUG2779" s="8"/>
      <c r="FUH2779" s="8"/>
      <c r="FUI2779" s="8"/>
      <c r="FUJ2779" s="8"/>
      <c r="FUK2779" s="8"/>
      <c r="FUL2779" s="8"/>
      <c r="FUM2779" s="8"/>
      <c r="FUN2779" s="8"/>
      <c r="FUO2779" s="8"/>
      <c r="FUP2779" s="8"/>
      <c r="FUQ2779" s="8"/>
      <c r="FUR2779" s="8"/>
      <c r="FUS2779" s="8"/>
      <c r="FUT2779" s="8"/>
      <c r="FUU2779" s="8"/>
      <c r="FUV2779" s="8"/>
      <c r="FUW2779" s="8"/>
      <c r="FUX2779" s="8"/>
      <c r="FUY2779" s="8"/>
      <c r="FUZ2779" s="8"/>
      <c r="FVA2779" s="8"/>
      <c r="FVB2779" s="8"/>
      <c r="FVC2779" s="8"/>
      <c r="FVD2779" s="8"/>
      <c r="FVE2779" s="8"/>
      <c r="FVF2779" s="8"/>
      <c r="FVG2779" s="8"/>
      <c r="FVH2779" s="8"/>
      <c r="FVI2779" s="8"/>
      <c r="FVJ2779" s="8"/>
      <c r="FVK2779" s="8"/>
      <c r="FVL2779" s="8"/>
      <c r="FVM2779" s="8"/>
      <c r="FVN2779" s="8"/>
      <c r="FVO2779" s="8"/>
      <c r="FVP2779" s="8"/>
      <c r="FVQ2779" s="8"/>
      <c r="FVR2779" s="8"/>
      <c r="FVS2779" s="8"/>
      <c r="FVT2779" s="8"/>
      <c r="FVU2779" s="8"/>
      <c r="FVV2779" s="8"/>
      <c r="FVW2779" s="8"/>
      <c r="FVX2779" s="8"/>
      <c r="FVY2779" s="8"/>
      <c r="FVZ2779" s="8"/>
      <c r="FWA2779" s="8"/>
      <c r="FWB2779" s="8"/>
      <c r="FWC2779" s="8"/>
      <c r="FWD2779" s="8"/>
      <c r="FWE2779" s="8"/>
      <c r="FWF2779" s="8"/>
      <c r="FWG2779" s="8"/>
      <c r="FWH2779" s="8"/>
      <c r="FWI2779" s="8"/>
      <c r="FWJ2779" s="8"/>
      <c r="FWK2779" s="8"/>
      <c r="FWL2779" s="8"/>
      <c r="FWM2779" s="8"/>
      <c r="FWN2779" s="8"/>
      <c r="FWO2779" s="8"/>
      <c r="FWP2779" s="8"/>
      <c r="FWQ2779" s="8"/>
      <c r="FWR2779" s="8"/>
      <c r="FWS2779" s="8"/>
      <c r="FWT2779" s="8"/>
      <c r="FWU2779" s="8"/>
      <c r="FWV2779" s="8"/>
      <c r="FWW2779" s="8"/>
      <c r="FWX2779" s="8"/>
      <c r="FWY2779" s="8"/>
      <c r="FWZ2779" s="8"/>
      <c r="FXA2779" s="8"/>
      <c r="FXB2779" s="8"/>
      <c r="FXC2779" s="8"/>
      <c r="FXD2779" s="8"/>
      <c r="FXE2779" s="8"/>
      <c r="FXF2779" s="8"/>
      <c r="FXG2779" s="8"/>
      <c r="FXH2779" s="8"/>
      <c r="FXI2779" s="8"/>
      <c r="FXJ2779" s="8"/>
      <c r="FXK2779" s="8"/>
      <c r="FXL2779" s="8"/>
      <c r="FXM2779" s="8"/>
      <c r="FXN2779" s="8"/>
      <c r="FXO2779" s="8"/>
      <c r="FXP2779" s="8"/>
      <c r="FXQ2779" s="8"/>
      <c r="FXR2779" s="8"/>
      <c r="FXS2779" s="8"/>
      <c r="FXT2779" s="8"/>
      <c r="FXU2779" s="8"/>
      <c r="FXV2779" s="8"/>
      <c r="FXW2779" s="8"/>
      <c r="FXX2779" s="8"/>
      <c r="FXY2779" s="8"/>
      <c r="FXZ2779" s="8"/>
      <c r="FYA2779" s="8"/>
      <c r="FYB2779" s="8"/>
      <c r="FYC2779" s="8"/>
      <c r="FYD2779" s="8"/>
      <c r="FYE2779" s="8"/>
      <c r="FYF2779" s="8"/>
      <c r="FYG2779" s="8"/>
      <c r="FYH2779" s="8"/>
      <c r="FYI2779" s="8"/>
      <c r="FYJ2779" s="8"/>
      <c r="FYK2779" s="8"/>
      <c r="FYL2779" s="8"/>
      <c r="FYM2779" s="8"/>
      <c r="FYN2779" s="8"/>
      <c r="FYO2779" s="8"/>
      <c r="FYP2779" s="8"/>
      <c r="FYQ2779" s="8"/>
      <c r="FYR2779" s="8"/>
      <c r="FYS2779" s="8"/>
      <c r="FYT2779" s="8"/>
      <c r="FYU2779" s="8"/>
      <c r="FYV2779" s="8"/>
      <c r="FYW2779" s="8"/>
      <c r="FYX2779" s="8"/>
      <c r="FYY2779" s="8"/>
      <c r="FYZ2779" s="8"/>
      <c r="FZA2779" s="8"/>
      <c r="FZB2779" s="8"/>
      <c r="FZC2779" s="8"/>
      <c r="FZD2779" s="8"/>
      <c r="FZE2779" s="8"/>
      <c r="FZF2779" s="8"/>
      <c r="FZG2779" s="8"/>
      <c r="FZH2779" s="8"/>
      <c r="FZI2779" s="8"/>
      <c r="FZJ2779" s="8"/>
      <c r="FZK2779" s="8"/>
      <c r="FZL2779" s="8"/>
      <c r="FZM2779" s="8"/>
      <c r="FZN2779" s="8"/>
      <c r="FZO2779" s="8"/>
      <c r="FZP2779" s="8"/>
      <c r="FZQ2779" s="8"/>
      <c r="FZR2779" s="8"/>
      <c r="FZS2779" s="8"/>
      <c r="FZT2779" s="8"/>
      <c r="FZU2779" s="8"/>
      <c r="FZV2779" s="8"/>
      <c r="FZW2779" s="8"/>
      <c r="FZX2779" s="8"/>
      <c r="FZY2779" s="8"/>
      <c r="FZZ2779" s="8"/>
      <c r="GAA2779" s="8"/>
      <c r="GAB2779" s="8"/>
      <c r="GAC2779" s="8"/>
      <c r="GAD2779" s="8"/>
      <c r="GAE2779" s="8"/>
      <c r="GAF2779" s="8"/>
      <c r="GAG2779" s="8"/>
      <c r="GAH2779" s="8"/>
      <c r="GAI2779" s="8"/>
      <c r="GAJ2779" s="8"/>
      <c r="GAK2779" s="8"/>
      <c r="GAL2779" s="8"/>
      <c r="GAM2779" s="8"/>
      <c r="GAN2779" s="8"/>
      <c r="GAO2779" s="8"/>
      <c r="GAP2779" s="8"/>
      <c r="GAQ2779" s="8"/>
      <c r="GAR2779" s="8"/>
      <c r="GAS2779" s="8"/>
      <c r="GAT2779" s="8"/>
      <c r="GAU2779" s="8"/>
      <c r="GAV2779" s="8"/>
      <c r="GAW2779" s="8"/>
      <c r="GAX2779" s="8"/>
      <c r="GAY2779" s="8"/>
      <c r="GAZ2779" s="8"/>
      <c r="GBA2779" s="8"/>
      <c r="GBB2779" s="8"/>
      <c r="GBC2779" s="8"/>
      <c r="GBD2779" s="8"/>
      <c r="GBE2779" s="8"/>
      <c r="GBF2779" s="8"/>
      <c r="GBG2779" s="8"/>
      <c r="GBH2779" s="8"/>
      <c r="GBI2779" s="8"/>
      <c r="GBJ2779" s="8"/>
      <c r="GBK2779" s="8"/>
      <c r="GBL2779" s="8"/>
      <c r="GBM2779" s="8"/>
      <c r="GBN2779" s="8"/>
      <c r="GBO2779" s="8"/>
      <c r="GBP2779" s="8"/>
      <c r="GBQ2779" s="8"/>
      <c r="GBR2779" s="8"/>
      <c r="GBS2779" s="8"/>
      <c r="GBT2779" s="8"/>
      <c r="GBU2779" s="8"/>
      <c r="GBV2779" s="8"/>
      <c r="GBW2779" s="8"/>
      <c r="GBX2779" s="8"/>
      <c r="GBY2779" s="8"/>
      <c r="GBZ2779" s="8"/>
      <c r="GCA2779" s="8"/>
      <c r="GCB2779" s="8"/>
      <c r="GCC2779" s="8"/>
      <c r="GCD2779" s="8"/>
      <c r="GCE2779" s="8"/>
      <c r="GCF2779" s="8"/>
      <c r="GCG2779" s="8"/>
      <c r="GCH2779" s="8"/>
      <c r="GCI2779" s="8"/>
      <c r="GCJ2779" s="8"/>
      <c r="GCK2779" s="8"/>
      <c r="GCL2779" s="8"/>
      <c r="GCM2779" s="8"/>
      <c r="GCN2779" s="8"/>
      <c r="GCO2779" s="8"/>
      <c r="GCP2779" s="8"/>
      <c r="GCQ2779" s="8"/>
      <c r="GCR2779" s="8"/>
      <c r="GCS2779" s="8"/>
      <c r="GCT2779" s="8"/>
      <c r="GCU2779" s="8"/>
      <c r="GCV2779" s="8"/>
      <c r="GCW2779" s="8"/>
      <c r="GCX2779" s="8"/>
      <c r="GCY2779" s="8"/>
      <c r="GCZ2779" s="8"/>
      <c r="GDA2779" s="8"/>
      <c r="GDB2779" s="8"/>
      <c r="GDC2779" s="8"/>
      <c r="GDD2779" s="8"/>
      <c r="GDE2779" s="8"/>
      <c r="GDF2779" s="8"/>
      <c r="GDG2779" s="8"/>
      <c r="GDH2779" s="8"/>
      <c r="GDI2779" s="8"/>
      <c r="GDJ2779" s="8"/>
      <c r="GDK2779" s="8"/>
      <c r="GDL2779" s="8"/>
      <c r="GDM2779" s="8"/>
      <c r="GDN2779" s="8"/>
      <c r="GDO2779" s="8"/>
      <c r="GDP2779" s="8"/>
      <c r="GDQ2779" s="8"/>
      <c r="GDR2779" s="8"/>
      <c r="GDS2779" s="8"/>
      <c r="GDT2779" s="8"/>
      <c r="GDU2779" s="8"/>
      <c r="GDV2779" s="8"/>
      <c r="GDW2779" s="8"/>
      <c r="GDX2779" s="8"/>
      <c r="GDY2779" s="8"/>
      <c r="GDZ2779" s="8"/>
      <c r="GEA2779" s="8"/>
      <c r="GEB2779" s="8"/>
      <c r="GEC2779" s="8"/>
      <c r="GED2779" s="8"/>
      <c r="GEE2779" s="8"/>
      <c r="GEF2779" s="8"/>
      <c r="GEG2779" s="8"/>
      <c r="GEH2779" s="8"/>
      <c r="GEI2779" s="8"/>
      <c r="GEJ2779" s="8"/>
      <c r="GEK2779" s="8"/>
      <c r="GEL2779" s="8"/>
      <c r="GEM2779" s="8"/>
      <c r="GEN2779" s="8"/>
      <c r="GEO2779" s="8"/>
      <c r="GEP2779" s="8"/>
      <c r="GEQ2779" s="8"/>
      <c r="GER2779" s="8"/>
      <c r="GES2779" s="8"/>
      <c r="GET2779" s="8"/>
      <c r="GEU2779" s="8"/>
      <c r="GEV2779" s="8"/>
      <c r="GEW2779" s="8"/>
      <c r="GEX2779" s="8"/>
      <c r="GEY2779" s="8"/>
      <c r="GEZ2779" s="8"/>
      <c r="GFA2779" s="8"/>
      <c r="GFB2779" s="8"/>
      <c r="GFC2779" s="8"/>
      <c r="GFD2779" s="8"/>
      <c r="GFE2779" s="8"/>
      <c r="GFF2779" s="8"/>
      <c r="GFG2779" s="8"/>
      <c r="GFH2779" s="8"/>
      <c r="GFI2779" s="8"/>
      <c r="GFJ2779" s="8"/>
      <c r="GFK2779" s="8"/>
      <c r="GFL2779" s="8"/>
      <c r="GFM2779" s="8"/>
      <c r="GFN2779" s="8"/>
      <c r="GFO2779" s="8"/>
      <c r="GFP2779" s="8"/>
      <c r="GFQ2779" s="8"/>
      <c r="GFR2779" s="8"/>
      <c r="GFS2779" s="8"/>
      <c r="GFT2779" s="8"/>
      <c r="GFU2779" s="8"/>
      <c r="GFV2779" s="8"/>
      <c r="GFW2779" s="8"/>
      <c r="GFX2779" s="8"/>
      <c r="GFY2779" s="8"/>
      <c r="GFZ2779" s="8"/>
      <c r="GGA2779" s="8"/>
      <c r="GGB2779" s="8"/>
      <c r="GGC2779" s="8"/>
      <c r="GGD2779" s="8"/>
      <c r="GGE2779" s="8"/>
      <c r="GGF2779" s="8"/>
      <c r="GGG2779" s="8"/>
      <c r="GGH2779" s="8"/>
      <c r="GGI2779" s="8"/>
      <c r="GGJ2779" s="8"/>
      <c r="GGK2779" s="8"/>
      <c r="GGL2779" s="8"/>
      <c r="GGM2779" s="8"/>
      <c r="GGN2779" s="8"/>
      <c r="GGO2779" s="8"/>
      <c r="GGP2779" s="8"/>
      <c r="GGQ2779" s="8"/>
      <c r="GGR2779" s="8"/>
      <c r="GGS2779" s="8"/>
      <c r="GGT2779" s="8"/>
      <c r="GGU2779" s="8"/>
      <c r="GGV2779" s="8"/>
      <c r="GGW2779" s="8"/>
      <c r="GGX2779" s="8"/>
      <c r="GGY2779" s="8"/>
      <c r="GGZ2779" s="8"/>
      <c r="GHA2779" s="8"/>
      <c r="GHB2779" s="8"/>
      <c r="GHC2779" s="8"/>
      <c r="GHD2779" s="8"/>
      <c r="GHE2779" s="8"/>
      <c r="GHF2779" s="8"/>
      <c r="GHG2779" s="8"/>
      <c r="GHH2779" s="8"/>
      <c r="GHI2779" s="8"/>
      <c r="GHJ2779" s="8"/>
      <c r="GHK2779" s="8"/>
      <c r="GHL2779" s="8"/>
      <c r="GHM2779" s="8"/>
      <c r="GHN2779" s="8"/>
      <c r="GHO2779" s="8"/>
      <c r="GHP2779" s="8"/>
      <c r="GHQ2779" s="8"/>
      <c r="GHR2779" s="8"/>
      <c r="GHS2779" s="8"/>
      <c r="GHT2779" s="8"/>
      <c r="GHU2779" s="8"/>
      <c r="GHV2779" s="8"/>
      <c r="GHW2779" s="8"/>
      <c r="GHX2779" s="8"/>
      <c r="GHY2779" s="8"/>
      <c r="GHZ2779" s="8"/>
      <c r="GIA2779" s="8"/>
      <c r="GIB2779" s="8"/>
      <c r="GIC2779" s="8"/>
      <c r="GID2779" s="8"/>
      <c r="GIE2779" s="8"/>
      <c r="GIF2779" s="8"/>
      <c r="GIG2779" s="8"/>
      <c r="GIH2779" s="8"/>
      <c r="GII2779" s="8"/>
      <c r="GIJ2779" s="8"/>
      <c r="GIK2779" s="8"/>
      <c r="GIL2779" s="8"/>
      <c r="GIM2779" s="8"/>
      <c r="GIN2779" s="8"/>
      <c r="GIO2779" s="8"/>
      <c r="GIP2779" s="8"/>
      <c r="GIQ2779" s="8"/>
      <c r="GIR2779" s="8"/>
      <c r="GIS2779" s="8"/>
      <c r="GIT2779" s="8"/>
      <c r="GIU2779" s="8"/>
      <c r="GIV2779" s="8"/>
      <c r="GIW2779" s="8"/>
      <c r="GIX2779" s="8"/>
      <c r="GIY2779" s="8"/>
      <c r="GIZ2779" s="8"/>
      <c r="GJA2779" s="8"/>
      <c r="GJB2779" s="8"/>
      <c r="GJC2779" s="8"/>
      <c r="GJD2779" s="8"/>
      <c r="GJE2779" s="8"/>
      <c r="GJF2779" s="8"/>
      <c r="GJG2779" s="8"/>
      <c r="GJH2779" s="8"/>
      <c r="GJI2779" s="8"/>
      <c r="GJJ2779" s="8"/>
      <c r="GJK2779" s="8"/>
      <c r="GJL2779" s="8"/>
      <c r="GJM2779" s="8"/>
      <c r="GJN2779" s="8"/>
      <c r="GJO2779" s="8"/>
      <c r="GJP2779" s="8"/>
      <c r="GJQ2779" s="8"/>
      <c r="GJR2779" s="8"/>
      <c r="GJS2779" s="8"/>
      <c r="GJT2779" s="8"/>
      <c r="GJU2779" s="8"/>
      <c r="GJV2779" s="8"/>
      <c r="GJW2779" s="8"/>
      <c r="GJX2779" s="8"/>
      <c r="GJY2779" s="8"/>
      <c r="GJZ2779" s="8"/>
      <c r="GKA2779" s="8"/>
      <c r="GKB2779" s="8"/>
      <c r="GKC2779" s="8"/>
      <c r="GKD2779" s="8"/>
      <c r="GKE2779" s="8"/>
      <c r="GKF2779" s="8"/>
      <c r="GKG2779" s="8"/>
      <c r="GKH2779" s="8"/>
      <c r="GKI2779" s="8"/>
      <c r="GKJ2779" s="8"/>
      <c r="GKK2779" s="8"/>
      <c r="GKL2779" s="8"/>
      <c r="GKM2779" s="8"/>
      <c r="GKN2779" s="8"/>
      <c r="GKO2779" s="8"/>
      <c r="GKP2779" s="8"/>
      <c r="GKQ2779" s="8"/>
      <c r="GKR2779" s="8"/>
      <c r="GKS2779" s="8"/>
      <c r="GKT2779" s="8"/>
      <c r="GKU2779" s="8"/>
      <c r="GKV2779" s="8"/>
      <c r="GKW2779" s="8"/>
      <c r="GKX2779" s="8"/>
      <c r="GKY2779" s="8"/>
      <c r="GKZ2779" s="8"/>
      <c r="GLA2779" s="8"/>
      <c r="GLB2779" s="8"/>
      <c r="GLC2779" s="8"/>
      <c r="GLD2779" s="8"/>
      <c r="GLE2779" s="8"/>
      <c r="GLF2779" s="8"/>
      <c r="GLG2779" s="8"/>
      <c r="GLH2779" s="8"/>
      <c r="GLI2779" s="8"/>
      <c r="GLJ2779" s="8"/>
      <c r="GLK2779" s="8"/>
      <c r="GLL2779" s="8"/>
      <c r="GLM2779" s="8"/>
      <c r="GLN2779" s="8"/>
      <c r="GLO2779" s="8"/>
      <c r="GLP2779" s="8"/>
      <c r="GLQ2779" s="8"/>
      <c r="GLR2779" s="8"/>
      <c r="GLS2779" s="8"/>
      <c r="GLT2779" s="8"/>
      <c r="GLU2779" s="8"/>
      <c r="GLV2779" s="8"/>
      <c r="GLW2779" s="8"/>
      <c r="GLX2779" s="8"/>
      <c r="GLY2779" s="8"/>
      <c r="GLZ2779" s="8"/>
      <c r="GMA2779" s="8"/>
      <c r="GMB2779" s="8"/>
      <c r="GMC2779" s="8"/>
      <c r="GMD2779" s="8"/>
      <c r="GME2779" s="8"/>
      <c r="GMF2779" s="8"/>
      <c r="GMG2779" s="8"/>
      <c r="GMH2779" s="8"/>
      <c r="GMI2779" s="8"/>
      <c r="GMJ2779" s="8"/>
      <c r="GMK2779" s="8"/>
      <c r="GML2779" s="8"/>
      <c r="GMM2779" s="8"/>
      <c r="GMN2779" s="8"/>
      <c r="GMO2779" s="8"/>
      <c r="GMP2779" s="8"/>
      <c r="GMQ2779" s="8"/>
      <c r="GMR2779" s="8"/>
      <c r="GMS2779" s="8"/>
      <c r="GMT2779" s="8"/>
      <c r="GMU2779" s="8"/>
      <c r="GMV2779" s="8"/>
      <c r="GMW2779" s="8"/>
      <c r="GMX2779" s="8"/>
      <c r="GMY2779" s="8"/>
      <c r="GMZ2779" s="8"/>
      <c r="GNA2779" s="8"/>
      <c r="GNB2779" s="8"/>
      <c r="GNC2779" s="8"/>
      <c r="GND2779" s="8"/>
      <c r="GNE2779" s="8"/>
      <c r="GNF2779" s="8"/>
      <c r="GNG2779" s="8"/>
      <c r="GNH2779" s="8"/>
      <c r="GNI2779" s="8"/>
      <c r="GNJ2779" s="8"/>
      <c r="GNK2779" s="8"/>
      <c r="GNL2779" s="8"/>
      <c r="GNM2779" s="8"/>
      <c r="GNN2779" s="8"/>
      <c r="GNO2779" s="8"/>
      <c r="GNP2779" s="8"/>
      <c r="GNQ2779" s="8"/>
      <c r="GNR2779" s="8"/>
      <c r="GNS2779" s="8"/>
      <c r="GNT2779" s="8"/>
      <c r="GNU2779" s="8"/>
      <c r="GNV2779" s="8"/>
      <c r="GNW2779" s="8"/>
      <c r="GNX2779" s="8"/>
      <c r="GNY2779" s="8"/>
      <c r="GNZ2779" s="8"/>
      <c r="GOA2779" s="8"/>
      <c r="GOB2779" s="8"/>
      <c r="GOC2779" s="8"/>
      <c r="GOD2779" s="8"/>
      <c r="GOE2779" s="8"/>
      <c r="GOF2779" s="8"/>
      <c r="GOG2779" s="8"/>
      <c r="GOH2779" s="8"/>
      <c r="GOI2779" s="8"/>
      <c r="GOJ2779" s="8"/>
      <c r="GOK2779" s="8"/>
      <c r="GOL2779" s="8"/>
      <c r="GOM2779" s="8"/>
      <c r="GON2779" s="8"/>
      <c r="GOO2779" s="8"/>
      <c r="GOP2779" s="8"/>
      <c r="GOQ2779" s="8"/>
      <c r="GOR2779" s="8"/>
      <c r="GOS2779" s="8"/>
      <c r="GOT2779" s="8"/>
      <c r="GOU2779" s="8"/>
      <c r="GOV2779" s="8"/>
      <c r="GOW2779" s="8"/>
      <c r="GOX2779" s="8"/>
      <c r="GOY2779" s="8"/>
      <c r="GOZ2779" s="8"/>
      <c r="GPA2779" s="8"/>
      <c r="GPB2779" s="8"/>
      <c r="GPC2779" s="8"/>
      <c r="GPD2779" s="8"/>
      <c r="GPE2779" s="8"/>
      <c r="GPF2779" s="8"/>
      <c r="GPG2779" s="8"/>
      <c r="GPH2779" s="8"/>
      <c r="GPI2779" s="8"/>
      <c r="GPJ2779" s="8"/>
      <c r="GPK2779" s="8"/>
      <c r="GPL2779" s="8"/>
      <c r="GPM2779" s="8"/>
      <c r="GPN2779" s="8"/>
      <c r="GPO2779" s="8"/>
      <c r="GPP2779" s="8"/>
      <c r="GPQ2779" s="8"/>
      <c r="GPR2779" s="8"/>
      <c r="GPS2779" s="8"/>
      <c r="GPT2779" s="8"/>
      <c r="GPU2779" s="8"/>
      <c r="GPV2779" s="8"/>
      <c r="GPW2779" s="8"/>
      <c r="GPX2779" s="8"/>
      <c r="GPY2779" s="8"/>
      <c r="GPZ2779" s="8"/>
      <c r="GQA2779" s="8"/>
      <c r="GQB2779" s="8"/>
      <c r="GQC2779" s="8"/>
      <c r="GQD2779" s="8"/>
      <c r="GQE2779" s="8"/>
      <c r="GQF2779" s="8"/>
      <c r="GQG2779" s="8"/>
      <c r="GQH2779" s="8"/>
      <c r="GQI2779" s="8"/>
      <c r="GQJ2779" s="8"/>
      <c r="GQK2779" s="8"/>
      <c r="GQL2779" s="8"/>
      <c r="GQM2779" s="8"/>
      <c r="GQN2779" s="8"/>
      <c r="GQO2779" s="8"/>
      <c r="GQP2779" s="8"/>
      <c r="GQQ2779" s="8"/>
      <c r="GQR2779" s="8"/>
      <c r="GQS2779" s="8"/>
      <c r="GQT2779" s="8"/>
      <c r="GQU2779" s="8"/>
      <c r="GQV2779" s="8"/>
      <c r="GQW2779" s="8"/>
      <c r="GQX2779" s="8"/>
      <c r="GQY2779" s="8"/>
      <c r="GQZ2779" s="8"/>
      <c r="GRA2779" s="8"/>
      <c r="GRB2779" s="8"/>
      <c r="GRC2779" s="8"/>
      <c r="GRD2779" s="8"/>
      <c r="GRE2779" s="8"/>
      <c r="GRF2779" s="8"/>
      <c r="GRG2779" s="8"/>
      <c r="GRH2779" s="8"/>
      <c r="GRI2779" s="8"/>
      <c r="GRJ2779" s="8"/>
      <c r="GRK2779" s="8"/>
      <c r="GRL2779" s="8"/>
      <c r="GRM2779" s="8"/>
      <c r="GRN2779" s="8"/>
      <c r="GRO2779" s="8"/>
      <c r="GRP2779" s="8"/>
      <c r="GRQ2779" s="8"/>
      <c r="GRR2779" s="8"/>
      <c r="GRS2779" s="8"/>
      <c r="GRT2779" s="8"/>
      <c r="GRU2779" s="8"/>
      <c r="GRV2779" s="8"/>
      <c r="GRW2779" s="8"/>
      <c r="GRX2779" s="8"/>
      <c r="GRY2779" s="8"/>
      <c r="GRZ2779" s="8"/>
      <c r="GSA2779" s="8"/>
      <c r="GSB2779" s="8"/>
      <c r="GSC2779" s="8"/>
      <c r="GSD2779" s="8"/>
      <c r="GSE2779" s="8"/>
      <c r="GSF2779" s="8"/>
      <c r="GSG2779" s="8"/>
      <c r="GSH2779" s="8"/>
      <c r="GSI2779" s="8"/>
      <c r="GSJ2779" s="8"/>
      <c r="GSK2779" s="8"/>
      <c r="GSL2779" s="8"/>
      <c r="GSM2779" s="8"/>
      <c r="GSN2779" s="8"/>
      <c r="GSO2779" s="8"/>
      <c r="GSP2779" s="8"/>
      <c r="GSQ2779" s="8"/>
      <c r="GSR2779" s="8"/>
      <c r="GSS2779" s="8"/>
      <c r="GST2779" s="8"/>
      <c r="GSU2779" s="8"/>
      <c r="GSV2779" s="8"/>
      <c r="GSW2779" s="8"/>
      <c r="GSX2779" s="8"/>
      <c r="GSY2779" s="8"/>
      <c r="GSZ2779" s="8"/>
      <c r="GTA2779" s="8"/>
      <c r="GTB2779" s="8"/>
      <c r="GTC2779" s="8"/>
      <c r="GTD2779" s="8"/>
      <c r="GTE2779" s="8"/>
      <c r="GTF2779" s="8"/>
      <c r="GTG2779" s="8"/>
      <c r="GTH2779" s="8"/>
      <c r="GTI2779" s="8"/>
      <c r="GTJ2779" s="8"/>
      <c r="GTK2779" s="8"/>
      <c r="GTL2779" s="8"/>
      <c r="GTM2779" s="8"/>
      <c r="GTN2779" s="8"/>
      <c r="GTO2779" s="8"/>
      <c r="GTP2779" s="8"/>
      <c r="GTQ2779" s="8"/>
      <c r="GTR2779" s="8"/>
      <c r="GTS2779" s="8"/>
      <c r="GTT2779" s="8"/>
      <c r="GTU2779" s="8"/>
      <c r="GTV2779" s="8"/>
      <c r="GTW2779" s="8"/>
      <c r="GTX2779" s="8"/>
      <c r="GTY2779" s="8"/>
      <c r="GTZ2779" s="8"/>
      <c r="GUA2779" s="8"/>
      <c r="GUB2779" s="8"/>
      <c r="GUC2779" s="8"/>
      <c r="GUD2779" s="8"/>
      <c r="GUE2779" s="8"/>
      <c r="GUF2779" s="8"/>
      <c r="GUG2779" s="8"/>
      <c r="GUH2779" s="8"/>
      <c r="GUI2779" s="8"/>
      <c r="GUJ2779" s="8"/>
      <c r="GUK2779" s="8"/>
      <c r="GUL2779" s="8"/>
      <c r="GUM2779" s="8"/>
      <c r="GUN2779" s="8"/>
      <c r="GUO2779" s="8"/>
      <c r="GUP2779" s="8"/>
      <c r="GUQ2779" s="8"/>
      <c r="GUR2779" s="8"/>
      <c r="GUS2779" s="8"/>
      <c r="GUT2779" s="8"/>
      <c r="GUU2779" s="8"/>
      <c r="GUV2779" s="8"/>
      <c r="GUW2779" s="8"/>
      <c r="GUX2779" s="8"/>
      <c r="GUY2779" s="8"/>
      <c r="GUZ2779" s="8"/>
      <c r="GVA2779" s="8"/>
      <c r="GVB2779" s="8"/>
      <c r="GVC2779" s="8"/>
      <c r="GVD2779" s="8"/>
      <c r="GVE2779" s="8"/>
      <c r="GVF2779" s="8"/>
      <c r="GVG2779" s="8"/>
      <c r="GVH2779" s="8"/>
      <c r="GVI2779" s="8"/>
      <c r="GVJ2779" s="8"/>
      <c r="GVK2779" s="8"/>
      <c r="GVL2779" s="8"/>
      <c r="GVM2779" s="8"/>
      <c r="GVN2779" s="8"/>
      <c r="GVO2779" s="8"/>
      <c r="GVP2779" s="8"/>
      <c r="GVQ2779" s="8"/>
      <c r="GVR2779" s="8"/>
      <c r="GVS2779" s="8"/>
      <c r="GVT2779" s="8"/>
      <c r="GVU2779" s="8"/>
      <c r="GVV2779" s="8"/>
      <c r="GVW2779" s="8"/>
      <c r="GVX2779" s="8"/>
      <c r="GVY2779" s="8"/>
      <c r="GVZ2779" s="8"/>
      <c r="GWA2779" s="8"/>
      <c r="GWB2779" s="8"/>
      <c r="GWC2779" s="8"/>
      <c r="GWD2779" s="8"/>
      <c r="GWE2779" s="8"/>
      <c r="GWF2779" s="8"/>
      <c r="GWG2779" s="8"/>
      <c r="GWH2779" s="8"/>
      <c r="GWI2779" s="8"/>
      <c r="GWJ2779" s="8"/>
      <c r="GWK2779" s="8"/>
      <c r="GWL2779" s="8"/>
      <c r="GWM2779" s="8"/>
      <c r="GWN2779" s="8"/>
      <c r="GWO2779" s="8"/>
      <c r="GWP2779" s="8"/>
      <c r="GWQ2779" s="8"/>
      <c r="GWR2779" s="8"/>
      <c r="GWS2779" s="8"/>
      <c r="GWT2779" s="8"/>
      <c r="GWU2779" s="8"/>
      <c r="GWV2779" s="8"/>
      <c r="GWW2779" s="8"/>
      <c r="GWX2779" s="8"/>
      <c r="GWY2779" s="8"/>
      <c r="GWZ2779" s="8"/>
      <c r="GXA2779" s="8"/>
      <c r="GXB2779" s="8"/>
      <c r="GXC2779" s="8"/>
      <c r="GXD2779" s="8"/>
      <c r="GXE2779" s="8"/>
      <c r="GXF2779" s="8"/>
      <c r="GXG2779" s="8"/>
      <c r="GXH2779" s="8"/>
      <c r="GXI2779" s="8"/>
      <c r="GXJ2779" s="8"/>
      <c r="GXK2779" s="8"/>
      <c r="GXL2779" s="8"/>
      <c r="GXM2779" s="8"/>
      <c r="GXN2779" s="8"/>
      <c r="GXO2779" s="8"/>
      <c r="GXP2779" s="8"/>
      <c r="GXQ2779" s="8"/>
      <c r="GXR2779" s="8"/>
      <c r="GXS2779" s="8"/>
      <c r="GXT2779" s="8"/>
      <c r="GXU2779" s="8"/>
      <c r="GXV2779" s="8"/>
      <c r="GXW2779" s="8"/>
      <c r="GXX2779" s="8"/>
      <c r="GXY2779" s="8"/>
      <c r="GXZ2779" s="8"/>
      <c r="GYA2779" s="8"/>
      <c r="GYB2779" s="8"/>
      <c r="GYC2779" s="8"/>
      <c r="GYD2779" s="8"/>
      <c r="GYE2779" s="8"/>
      <c r="GYF2779" s="8"/>
      <c r="GYG2779" s="8"/>
      <c r="GYH2779" s="8"/>
      <c r="GYI2779" s="8"/>
      <c r="GYJ2779" s="8"/>
      <c r="GYK2779" s="8"/>
      <c r="GYL2779" s="8"/>
      <c r="GYM2779" s="8"/>
      <c r="GYN2779" s="8"/>
      <c r="GYO2779" s="8"/>
      <c r="GYP2779" s="8"/>
      <c r="GYQ2779" s="8"/>
      <c r="GYR2779" s="8"/>
      <c r="GYS2779" s="8"/>
      <c r="GYT2779" s="8"/>
      <c r="GYU2779" s="8"/>
      <c r="GYV2779" s="8"/>
      <c r="GYW2779" s="8"/>
      <c r="GYX2779" s="8"/>
      <c r="GYY2779" s="8"/>
      <c r="GYZ2779" s="8"/>
      <c r="GZA2779" s="8"/>
      <c r="GZB2779" s="8"/>
      <c r="GZC2779" s="8"/>
      <c r="GZD2779" s="8"/>
      <c r="GZE2779" s="8"/>
      <c r="GZF2779" s="8"/>
      <c r="GZG2779" s="8"/>
      <c r="GZH2779" s="8"/>
      <c r="GZI2779" s="8"/>
      <c r="GZJ2779" s="8"/>
      <c r="GZK2779" s="8"/>
      <c r="GZL2779" s="8"/>
      <c r="GZM2779" s="8"/>
      <c r="GZN2779" s="8"/>
      <c r="GZO2779" s="8"/>
      <c r="GZP2779" s="8"/>
      <c r="GZQ2779" s="8"/>
      <c r="GZR2779" s="8"/>
      <c r="GZS2779" s="8"/>
      <c r="GZT2779" s="8"/>
      <c r="GZU2779" s="8"/>
      <c r="GZV2779" s="8"/>
      <c r="GZW2779" s="8"/>
      <c r="GZX2779" s="8"/>
      <c r="GZY2779" s="8"/>
      <c r="GZZ2779" s="8"/>
      <c r="HAA2779" s="8"/>
      <c r="HAB2779" s="8"/>
      <c r="HAC2779" s="8"/>
      <c r="HAD2779" s="8"/>
      <c r="HAE2779" s="8"/>
      <c r="HAF2779" s="8"/>
      <c r="HAG2779" s="8"/>
      <c r="HAH2779" s="8"/>
      <c r="HAI2779" s="8"/>
      <c r="HAJ2779" s="8"/>
      <c r="HAK2779" s="8"/>
      <c r="HAL2779" s="8"/>
      <c r="HAM2779" s="8"/>
      <c r="HAN2779" s="8"/>
      <c r="HAO2779" s="8"/>
      <c r="HAP2779" s="8"/>
      <c r="HAQ2779" s="8"/>
      <c r="HAR2779" s="8"/>
      <c r="HAS2779" s="8"/>
      <c r="HAT2779" s="8"/>
      <c r="HAU2779" s="8"/>
      <c r="HAV2779" s="8"/>
      <c r="HAW2779" s="8"/>
      <c r="HAX2779" s="8"/>
      <c r="HAY2779" s="8"/>
      <c r="HAZ2779" s="8"/>
      <c r="HBA2779" s="8"/>
      <c r="HBB2779" s="8"/>
      <c r="HBC2779" s="8"/>
      <c r="HBD2779" s="8"/>
      <c r="HBE2779" s="8"/>
      <c r="HBF2779" s="8"/>
      <c r="HBG2779" s="8"/>
      <c r="HBH2779" s="8"/>
      <c r="HBI2779" s="8"/>
      <c r="HBJ2779" s="8"/>
      <c r="HBK2779" s="8"/>
      <c r="HBL2779" s="8"/>
      <c r="HBM2779" s="8"/>
      <c r="HBN2779" s="8"/>
      <c r="HBO2779" s="8"/>
      <c r="HBP2779" s="8"/>
      <c r="HBQ2779" s="8"/>
      <c r="HBR2779" s="8"/>
      <c r="HBS2779" s="8"/>
      <c r="HBT2779" s="8"/>
      <c r="HBU2779" s="8"/>
      <c r="HBV2779" s="8"/>
      <c r="HBW2779" s="8"/>
      <c r="HBX2779" s="8"/>
      <c r="HBY2779" s="8"/>
      <c r="HBZ2779" s="8"/>
      <c r="HCA2779" s="8"/>
      <c r="HCB2779" s="8"/>
      <c r="HCC2779" s="8"/>
      <c r="HCD2779" s="8"/>
      <c r="HCE2779" s="8"/>
      <c r="HCF2779" s="8"/>
      <c r="HCG2779" s="8"/>
      <c r="HCH2779" s="8"/>
      <c r="HCI2779" s="8"/>
      <c r="HCJ2779" s="8"/>
      <c r="HCK2779" s="8"/>
      <c r="HCL2779" s="8"/>
      <c r="HCM2779" s="8"/>
      <c r="HCN2779" s="8"/>
      <c r="HCO2779" s="8"/>
      <c r="HCP2779" s="8"/>
      <c r="HCQ2779" s="8"/>
      <c r="HCR2779" s="8"/>
      <c r="HCS2779" s="8"/>
      <c r="HCT2779" s="8"/>
      <c r="HCU2779" s="8"/>
      <c r="HCV2779" s="8"/>
      <c r="HCW2779" s="8"/>
      <c r="HCX2779" s="8"/>
      <c r="HCY2779" s="8"/>
      <c r="HCZ2779" s="8"/>
      <c r="HDA2779" s="8"/>
      <c r="HDB2779" s="8"/>
      <c r="HDC2779" s="8"/>
      <c r="HDD2779" s="8"/>
      <c r="HDE2779" s="8"/>
      <c r="HDF2779" s="8"/>
      <c r="HDG2779" s="8"/>
      <c r="HDH2779" s="8"/>
      <c r="HDI2779" s="8"/>
      <c r="HDJ2779" s="8"/>
      <c r="HDK2779" s="8"/>
      <c r="HDL2779" s="8"/>
      <c r="HDM2779" s="8"/>
      <c r="HDN2779" s="8"/>
      <c r="HDO2779" s="8"/>
      <c r="HDP2779" s="8"/>
      <c r="HDQ2779" s="8"/>
      <c r="HDR2779" s="8"/>
      <c r="HDS2779" s="8"/>
      <c r="HDT2779" s="8"/>
      <c r="HDU2779" s="8"/>
      <c r="HDV2779" s="8"/>
      <c r="HDW2779" s="8"/>
      <c r="HDX2779" s="8"/>
      <c r="HDY2779" s="8"/>
      <c r="HDZ2779" s="8"/>
      <c r="HEA2779" s="8"/>
      <c r="HEB2779" s="8"/>
      <c r="HEC2779" s="8"/>
      <c r="HED2779" s="8"/>
      <c r="HEE2779" s="8"/>
      <c r="HEF2779" s="8"/>
      <c r="HEG2779" s="8"/>
      <c r="HEH2779" s="8"/>
      <c r="HEI2779" s="8"/>
      <c r="HEJ2779" s="8"/>
      <c r="HEK2779" s="8"/>
      <c r="HEL2779" s="8"/>
      <c r="HEM2779" s="8"/>
      <c r="HEN2779" s="8"/>
      <c r="HEO2779" s="8"/>
      <c r="HEP2779" s="8"/>
      <c r="HEQ2779" s="8"/>
      <c r="HER2779" s="8"/>
      <c r="HES2779" s="8"/>
      <c r="HET2779" s="8"/>
      <c r="HEU2779" s="8"/>
      <c r="HEV2779" s="8"/>
      <c r="HEW2779" s="8"/>
      <c r="HEX2779" s="8"/>
      <c r="HEY2779" s="8"/>
      <c r="HEZ2779" s="8"/>
      <c r="HFA2779" s="8"/>
      <c r="HFB2779" s="8"/>
      <c r="HFC2779" s="8"/>
      <c r="HFD2779" s="8"/>
      <c r="HFE2779" s="8"/>
      <c r="HFF2779" s="8"/>
      <c r="HFG2779" s="8"/>
      <c r="HFH2779" s="8"/>
      <c r="HFI2779" s="8"/>
      <c r="HFJ2779" s="8"/>
      <c r="HFK2779" s="8"/>
      <c r="HFL2779" s="8"/>
      <c r="HFM2779" s="8"/>
      <c r="HFN2779" s="8"/>
      <c r="HFO2779" s="8"/>
      <c r="HFP2779" s="8"/>
      <c r="HFQ2779" s="8"/>
      <c r="HFR2779" s="8"/>
      <c r="HFS2779" s="8"/>
      <c r="HFT2779" s="8"/>
      <c r="HFU2779" s="8"/>
      <c r="HFV2779" s="8"/>
      <c r="HFW2779" s="8"/>
      <c r="HFX2779" s="8"/>
      <c r="HFY2779" s="8"/>
      <c r="HFZ2779" s="8"/>
      <c r="HGA2779" s="8"/>
      <c r="HGB2779" s="8"/>
      <c r="HGC2779" s="8"/>
      <c r="HGD2779" s="8"/>
      <c r="HGE2779" s="8"/>
      <c r="HGF2779" s="8"/>
      <c r="HGG2779" s="8"/>
      <c r="HGH2779" s="8"/>
      <c r="HGI2779" s="8"/>
      <c r="HGJ2779" s="8"/>
      <c r="HGK2779" s="8"/>
      <c r="HGL2779" s="8"/>
      <c r="HGM2779" s="8"/>
      <c r="HGN2779" s="8"/>
      <c r="HGO2779" s="8"/>
      <c r="HGP2779" s="8"/>
      <c r="HGQ2779" s="8"/>
      <c r="HGR2779" s="8"/>
      <c r="HGS2779" s="8"/>
      <c r="HGT2779" s="8"/>
      <c r="HGU2779" s="8"/>
      <c r="HGV2779" s="8"/>
      <c r="HGW2779" s="8"/>
      <c r="HGX2779" s="8"/>
      <c r="HGY2779" s="8"/>
      <c r="HGZ2779" s="8"/>
      <c r="HHA2779" s="8"/>
      <c r="HHB2779" s="8"/>
      <c r="HHC2779" s="8"/>
      <c r="HHD2779" s="8"/>
      <c r="HHE2779" s="8"/>
      <c r="HHF2779" s="8"/>
      <c r="HHG2779" s="8"/>
      <c r="HHH2779" s="8"/>
      <c r="HHI2779" s="8"/>
      <c r="HHJ2779" s="8"/>
      <c r="HHK2779" s="8"/>
      <c r="HHL2779" s="8"/>
      <c r="HHM2779" s="8"/>
      <c r="HHN2779" s="8"/>
      <c r="HHO2779" s="8"/>
      <c r="HHP2779" s="8"/>
      <c r="HHQ2779" s="8"/>
      <c r="HHR2779" s="8"/>
      <c r="HHS2779" s="8"/>
      <c r="HHT2779" s="8"/>
      <c r="HHU2779" s="8"/>
      <c r="HHV2779" s="8"/>
      <c r="HHW2779" s="8"/>
      <c r="HHX2779" s="8"/>
      <c r="HHY2779" s="8"/>
      <c r="HHZ2779" s="8"/>
      <c r="HIA2779" s="8"/>
      <c r="HIB2779" s="8"/>
      <c r="HIC2779" s="8"/>
      <c r="HID2779" s="8"/>
      <c r="HIE2779" s="8"/>
      <c r="HIF2779" s="8"/>
      <c r="HIG2779" s="8"/>
      <c r="HIH2779" s="8"/>
      <c r="HII2779" s="8"/>
      <c r="HIJ2779" s="8"/>
      <c r="HIK2779" s="8"/>
      <c r="HIL2779" s="8"/>
      <c r="HIM2779" s="8"/>
      <c r="HIN2779" s="8"/>
      <c r="HIO2779" s="8"/>
      <c r="HIP2779" s="8"/>
      <c r="HIQ2779" s="8"/>
      <c r="HIR2779" s="8"/>
      <c r="HIS2779" s="8"/>
      <c r="HIT2779" s="8"/>
      <c r="HIU2779" s="8"/>
      <c r="HIV2779" s="8"/>
      <c r="HIW2779" s="8"/>
      <c r="HIX2779" s="8"/>
      <c r="HIY2779" s="8"/>
      <c r="HIZ2779" s="8"/>
      <c r="HJA2779" s="8"/>
      <c r="HJB2779" s="8"/>
      <c r="HJC2779" s="8"/>
      <c r="HJD2779" s="8"/>
      <c r="HJE2779" s="8"/>
      <c r="HJF2779" s="8"/>
      <c r="HJG2779" s="8"/>
      <c r="HJH2779" s="8"/>
      <c r="HJI2779" s="8"/>
      <c r="HJJ2779" s="8"/>
      <c r="HJK2779" s="8"/>
      <c r="HJL2779" s="8"/>
      <c r="HJM2779" s="8"/>
      <c r="HJN2779" s="8"/>
      <c r="HJO2779" s="8"/>
      <c r="HJP2779" s="8"/>
      <c r="HJQ2779" s="8"/>
      <c r="HJR2779" s="8"/>
      <c r="HJS2779" s="8"/>
      <c r="HJT2779" s="8"/>
      <c r="HJU2779" s="8"/>
      <c r="HJV2779" s="8"/>
      <c r="HJW2779" s="8"/>
      <c r="HJX2779" s="8"/>
      <c r="HJY2779" s="8"/>
      <c r="HJZ2779" s="8"/>
      <c r="HKA2779" s="8"/>
      <c r="HKB2779" s="8"/>
      <c r="HKC2779" s="8"/>
      <c r="HKD2779" s="8"/>
      <c r="HKE2779" s="8"/>
      <c r="HKF2779" s="8"/>
      <c r="HKG2779" s="8"/>
      <c r="HKH2779" s="8"/>
      <c r="HKI2779" s="8"/>
      <c r="HKJ2779" s="8"/>
      <c r="HKK2779" s="8"/>
      <c r="HKL2779" s="8"/>
      <c r="HKM2779" s="8"/>
      <c r="HKN2779" s="8"/>
      <c r="HKO2779" s="8"/>
      <c r="HKP2779" s="8"/>
      <c r="HKQ2779" s="8"/>
      <c r="HKR2779" s="8"/>
      <c r="HKS2779" s="8"/>
      <c r="HKT2779" s="8"/>
      <c r="HKU2779" s="8"/>
      <c r="HKV2779" s="8"/>
      <c r="HKW2779" s="8"/>
      <c r="HKX2779" s="8"/>
      <c r="HKY2779" s="8"/>
      <c r="HKZ2779" s="8"/>
      <c r="HLA2779" s="8"/>
      <c r="HLB2779" s="8"/>
      <c r="HLC2779" s="8"/>
      <c r="HLD2779" s="8"/>
      <c r="HLE2779" s="8"/>
      <c r="HLF2779" s="8"/>
      <c r="HLG2779" s="8"/>
      <c r="HLH2779" s="8"/>
      <c r="HLI2779" s="8"/>
      <c r="HLJ2779" s="8"/>
      <c r="HLK2779" s="8"/>
      <c r="HLL2779" s="8"/>
      <c r="HLM2779" s="8"/>
      <c r="HLN2779" s="8"/>
      <c r="HLO2779" s="8"/>
      <c r="HLP2779" s="8"/>
      <c r="HLQ2779" s="8"/>
      <c r="HLR2779" s="8"/>
      <c r="HLS2779" s="8"/>
      <c r="HLT2779" s="8"/>
      <c r="HLU2779" s="8"/>
      <c r="HLV2779" s="8"/>
      <c r="HLW2779" s="8"/>
      <c r="HLX2779" s="8"/>
      <c r="HLY2779" s="8"/>
      <c r="HLZ2779" s="8"/>
      <c r="HMA2779" s="8"/>
      <c r="HMB2779" s="8"/>
      <c r="HMC2779" s="8"/>
      <c r="HMD2779" s="8"/>
      <c r="HME2779" s="8"/>
      <c r="HMF2779" s="8"/>
      <c r="HMG2779" s="8"/>
      <c r="HMH2779" s="8"/>
      <c r="HMI2779" s="8"/>
      <c r="HMJ2779" s="8"/>
      <c r="HMK2779" s="8"/>
      <c r="HML2779" s="8"/>
      <c r="HMM2779" s="8"/>
      <c r="HMN2779" s="8"/>
      <c r="HMO2779" s="8"/>
      <c r="HMP2779" s="8"/>
      <c r="HMQ2779" s="8"/>
      <c r="HMR2779" s="8"/>
      <c r="HMS2779" s="8"/>
      <c r="HMT2779" s="8"/>
      <c r="HMU2779" s="8"/>
      <c r="HMV2779" s="8"/>
      <c r="HMW2779" s="8"/>
      <c r="HMX2779" s="8"/>
      <c r="HMY2779" s="8"/>
      <c r="HMZ2779" s="8"/>
      <c r="HNA2779" s="8"/>
      <c r="HNB2779" s="8"/>
      <c r="HNC2779" s="8"/>
      <c r="HND2779" s="8"/>
      <c r="HNE2779" s="8"/>
      <c r="HNF2779" s="8"/>
      <c r="HNG2779" s="8"/>
      <c r="HNH2779" s="8"/>
      <c r="HNI2779" s="8"/>
      <c r="HNJ2779" s="8"/>
      <c r="HNK2779" s="8"/>
      <c r="HNL2779" s="8"/>
      <c r="HNM2779" s="8"/>
      <c r="HNN2779" s="8"/>
      <c r="HNO2779" s="8"/>
      <c r="HNP2779" s="8"/>
      <c r="HNQ2779" s="8"/>
      <c r="HNR2779" s="8"/>
      <c r="HNS2779" s="8"/>
      <c r="HNT2779" s="8"/>
      <c r="HNU2779" s="8"/>
      <c r="HNV2779" s="8"/>
      <c r="HNW2779" s="8"/>
      <c r="HNX2779" s="8"/>
      <c r="HNY2779" s="8"/>
      <c r="HNZ2779" s="8"/>
      <c r="HOA2779" s="8"/>
      <c r="HOB2779" s="8"/>
      <c r="HOC2779" s="8"/>
      <c r="HOD2779" s="8"/>
      <c r="HOE2779" s="8"/>
      <c r="HOF2779" s="8"/>
      <c r="HOG2779" s="8"/>
      <c r="HOH2779" s="8"/>
      <c r="HOI2779" s="8"/>
      <c r="HOJ2779" s="8"/>
      <c r="HOK2779" s="8"/>
      <c r="HOL2779" s="8"/>
      <c r="HOM2779" s="8"/>
      <c r="HON2779" s="8"/>
      <c r="HOO2779" s="8"/>
      <c r="HOP2779" s="8"/>
      <c r="HOQ2779" s="8"/>
      <c r="HOR2779" s="8"/>
      <c r="HOS2779" s="8"/>
      <c r="HOT2779" s="8"/>
      <c r="HOU2779" s="8"/>
      <c r="HOV2779" s="8"/>
      <c r="HOW2779" s="8"/>
      <c r="HOX2779" s="8"/>
      <c r="HOY2779" s="8"/>
      <c r="HOZ2779" s="8"/>
      <c r="HPA2779" s="8"/>
      <c r="HPB2779" s="8"/>
      <c r="HPC2779" s="8"/>
      <c r="HPD2779" s="8"/>
      <c r="HPE2779" s="8"/>
      <c r="HPF2779" s="8"/>
      <c r="HPG2779" s="8"/>
      <c r="HPH2779" s="8"/>
      <c r="HPI2779" s="8"/>
      <c r="HPJ2779" s="8"/>
      <c r="HPK2779" s="8"/>
      <c r="HPL2779" s="8"/>
      <c r="HPM2779" s="8"/>
      <c r="HPN2779" s="8"/>
      <c r="HPO2779" s="8"/>
      <c r="HPP2779" s="8"/>
      <c r="HPQ2779" s="8"/>
      <c r="HPR2779" s="8"/>
      <c r="HPS2779" s="8"/>
      <c r="HPT2779" s="8"/>
      <c r="HPU2779" s="8"/>
      <c r="HPV2779" s="8"/>
      <c r="HPW2779" s="8"/>
      <c r="HPX2779" s="8"/>
      <c r="HPY2779" s="8"/>
      <c r="HPZ2779" s="8"/>
      <c r="HQA2779" s="8"/>
      <c r="HQB2779" s="8"/>
      <c r="HQC2779" s="8"/>
      <c r="HQD2779" s="8"/>
      <c r="HQE2779" s="8"/>
      <c r="HQF2779" s="8"/>
      <c r="HQG2779" s="8"/>
      <c r="HQH2779" s="8"/>
      <c r="HQI2779" s="8"/>
      <c r="HQJ2779" s="8"/>
      <c r="HQK2779" s="8"/>
      <c r="HQL2779" s="8"/>
      <c r="HQM2779" s="8"/>
      <c r="HQN2779" s="8"/>
      <c r="HQO2779" s="8"/>
      <c r="HQP2779" s="8"/>
      <c r="HQQ2779" s="8"/>
      <c r="HQR2779" s="8"/>
      <c r="HQS2779" s="8"/>
      <c r="HQT2779" s="8"/>
      <c r="HQU2779" s="8"/>
      <c r="HQV2779" s="8"/>
      <c r="HQW2779" s="8"/>
      <c r="HQX2779" s="8"/>
      <c r="HQY2779" s="8"/>
      <c r="HQZ2779" s="8"/>
      <c r="HRA2779" s="8"/>
      <c r="HRB2779" s="8"/>
      <c r="HRC2779" s="8"/>
      <c r="HRD2779" s="8"/>
      <c r="HRE2779" s="8"/>
      <c r="HRF2779" s="8"/>
      <c r="HRG2779" s="8"/>
      <c r="HRH2779" s="8"/>
      <c r="HRI2779" s="8"/>
      <c r="HRJ2779" s="8"/>
      <c r="HRK2779" s="8"/>
      <c r="HRL2779" s="8"/>
      <c r="HRM2779" s="8"/>
      <c r="HRN2779" s="8"/>
      <c r="HRO2779" s="8"/>
      <c r="HRP2779" s="8"/>
      <c r="HRQ2779" s="8"/>
      <c r="HRR2779" s="8"/>
      <c r="HRS2779" s="8"/>
      <c r="HRT2779" s="8"/>
      <c r="HRU2779" s="8"/>
      <c r="HRV2779" s="8"/>
      <c r="HRW2779" s="8"/>
      <c r="HRX2779" s="8"/>
      <c r="HRY2779" s="8"/>
      <c r="HRZ2779" s="8"/>
      <c r="HSA2779" s="8"/>
      <c r="HSB2779" s="8"/>
      <c r="HSC2779" s="8"/>
      <c r="HSD2779" s="8"/>
      <c r="HSE2779" s="8"/>
      <c r="HSF2779" s="8"/>
      <c r="HSG2779" s="8"/>
      <c r="HSH2779" s="8"/>
      <c r="HSI2779" s="8"/>
      <c r="HSJ2779" s="8"/>
      <c r="HSK2779" s="8"/>
      <c r="HSL2779" s="8"/>
      <c r="HSM2779" s="8"/>
      <c r="HSN2779" s="8"/>
      <c r="HSO2779" s="8"/>
      <c r="HSP2779" s="8"/>
      <c r="HSQ2779" s="8"/>
      <c r="HSR2779" s="8"/>
      <c r="HSS2779" s="8"/>
      <c r="HST2779" s="8"/>
      <c r="HSU2779" s="8"/>
      <c r="HSV2779" s="8"/>
      <c r="HSW2779" s="8"/>
      <c r="HSX2779" s="8"/>
      <c r="HSY2779" s="8"/>
      <c r="HSZ2779" s="8"/>
      <c r="HTA2779" s="8"/>
      <c r="HTB2779" s="8"/>
      <c r="HTC2779" s="8"/>
      <c r="HTD2779" s="8"/>
      <c r="HTE2779" s="8"/>
      <c r="HTF2779" s="8"/>
      <c r="HTG2779" s="8"/>
      <c r="HTH2779" s="8"/>
      <c r="HTI2779" s="8"/>
      <c r="HTJ2779" s="8"/>
      <c r="HTK2779" s="8"/>
      <c r="HTL2779" s="8"/>
      <c r="HTM2779" s="8"/>
      <c r="HTN2779" s="8"/>
      <c r="HTO2779" s="8"/>
      <c r="HTP2779" s="8"/>
      <c r="HTQ2779" s="8"/>
      <c r="HTR2779" s="8"/>
      <c r="HTS2779" s="8"/>
      <c r="HTT2779" s="8"/>
      <c r="HTU2779" s="8"/>
      <c r="HTV2779" s="8"/>
      <c r="HTW2779" s="8"/>
      <c r="HTX2779" s="8"/>
      <c r="HTY2779" s="8"/>
      <c r="HTZ2779" s="8"/>
      <c r="HUA2779" s="8"/>
      <c r="HUB2779" s="8"/>
      <c r="HUC2779" s="8"/>
      <c r="HUD2779" s="8"/>
      <c r="HUE2779" s="8"/>
      <c r="HUF2779" s="8"/>
      <c r="HUG2779" s="8"/>
      <c r="HUH2779" s="8"/>
      <c r="HUI2779" s="8"/>
      <c r="HUJ2779" s="8"/>
      <c r="HUK2779" s="8"/>
      <c r="HUL2779" s="8"/>
      <c r="HUM2779" s="8"/>
      <c r="HUN2779" s="8"/>
      <c r="HUO2779" s="8"/>
      <c r="HUP2779" s="8"/>
      <c r="HUQ2779" s="8"/>
      <c r="HUR2779" s="8"/>
      <c r="HUS2779" s="8"/>
      <c r="HUT2779" s="8"/>
      <c r="HUU2779" s="8"/>
      <c r="HUV2779" s="8"/>
      <c r="HUW2779" s="8"/>
      <c r="HUX2779" s="8"/>
      <c r="HUY2779" s="8"/>
      <c r="HUZ2779" s="8"/>
      <c r="HVA2779" s="8"/>
      <c r="HVB2779" s="8"/>
      <c r="HVC2779" s="8"/>
      <c r="HVD2779" s="8"/>
      <c r="HVE2779" s="8"/>
      <c r="HVF2779" s="8"/>
      <c r="HVG2779" s="8"/>
      <c r="HVH2779" s="8"/>
      <c r="HVI2779" s="8"/>
      <c r="HVJ2779" s="8"/>
      <c r="HVK2779" s="8"/>
      <c r="HVL2779" s="8"/>
      <c r="HVM2779" s="8"/>
      <c r="HVN2779" s="8"/>
      <c r="HVO2779" s="8"/>
      <c r="HVP2779" s="8"/>
      <c r="HVQ2779" s="8"/>
      <c r="HVR2779" s="8"/>
      <c r="HVS2779" s="8"/>
      <c r="HVT2779" s="8"/>
      <c r="HVU2779" s="8"/>
      <c r="HVV2779" s="8"/>
      <c r="HVW2779" s="8"/>
      <c r="HVX2779" s="8"/>
      <c r="HVY2779" s="8"/>
      <c r="HVZ2779" s="8"/>
      <c r="HWA2779" s="8"/>
      <c r="HWB2779" s="8"/>
      <c r="HWC2779" s="8"/>
      <c r="HWD2779" s="8"/>
      <c r="HWE2779" s="8"/>
      <c r="HWF2779" s="8"/>
      <c r="HWG2779" s="8"/>
      <c r="HWH2779" s="8"/>
      <c r="HWI2779" s="8"/>
      <c r="HWJ2779" s="8"/>
      <c r="HWK2779" s="8"/>
      <c r="HWL2779" s="8"/>
      <c r="HWM2779" s="8"/>
      <c r="HWN2779" s="8"/>
      <c r="HWO2779" s="8"/>
      <c r="HWP2779" s="8"/>
      <c r="HWQ2779" s="8"/>
      <c r="HWR2779" s="8"/>
      <c r="HWS2779" s="8"/>
      <c r="HWT2779" s="8"/>
      <c r="HWU2779" s="8"/>
      <c r="HWV2779" s="8"/>
      <c r="HWW2779" s="8"/>
      <c r="HWX2779" s="8"/>
      <c r="HWY2779" s="8"/>
      <c r="HWZ2779" s="8"/>
      <c r="HXA2779" s="8"/>
      <c r="HXB2779" s="8"/>
      <c r="HXC2779" s="8"/>
      <c r="HXD2779" s="8"/>
      <c r="HXE2779" s="8"/>
      <c r="HXF2779" s="8"/>
      <c r="HXG2779" s="8"/>
      <c r="HXH2779" s="8"/>
      <c r="HXI2779" s="8"/>
      <c r="HXJ2779" s="8"/>
      <c r="HXK2779" s="8"/>
      <c r="HXL2779" s="8"/>
      <c r="HXM2779" s="8"/>
      <c r="HXN2779" s="8"/>
      <c r="HXO2779" s="8"/>
      <c r="HXP2779" s="8"/>
      <c r="HXQ2779" s="8"/>
      <c r="HXR2779" s="8"/>
      <c r="HXS2779" s="8"/>
      <c r="HXT2779" s="8"/>
      <c r="HXU2779" s="8"/>
      <c r="HXV2779" s="8"/>
      <c r="HXW2779" s="8"/>
      <c r="HXX2779" s="8"/>
      <c r="HXY2779" s="8"/>
      <c r="HXZ2779" s="8"/>
      <c r="HYA2779" s="8"/>
      <c r="HYB2779" s="8"/>
      <c r="HYC2779" s="8"/>
      <c r="HYD2779" s="8"/>
      <c r="HYE2779" s="8"/>
      <c r="HYF2779" s="8"/>
      <c r="HYG2779" s="8"/>
      <c r="HYH2779" s="8"/>
      <c r="HYI2779" s="8"/>
      <c r="HYJ2779" s="8"/>
      <c r="HYK2779" s="8"/>
      <c r="HYL2779" s="8"/>
      <c r="HYM2779" s="8"/>
      <c r="HYN2779" s="8"/>
      <c r="HYO2779" s="8"/>
      <c r="HYP2779" s="8"/>
      <c r="HYQ2779" s="8"/>
      <c r="HYR2779" s="8"/>
      <c r="HYS2779" s="8"/>
      <c r="HYT2779" s="8"/>
      <c r="HYU2779" s="8"/>
      <c r="HYV2779" s="8"/>
      <c r="HYW2779" s="8"/>
      <c r="HYX2779" s="8"/>
      <c r="HYY2779" s="8"/>
      <c r="HYZ2779" s="8"/>
      <c r="HZA2779" s="8"/>
      <c r="HZB2779" s="8"/>
      <c r="HZC2779" s="8"/>
      <c r="HZD2779" s="8"/>
      <c r="HZE2779" s="8"/>
      <c r="HZF2779" s="8"/>
      <c r="HZG2779" s="8"/>
      <c r="HZH2779" s="8"/>
      <c r="HZI2779" s="8"/>
      <c r="HZJ2779" s="8"/>
      <c r="HZK2779" s="8"/>
      <c r="HZL2779" s="8"/>
      <c r="HZM2779" s="8"/>
      <c r="HZN2779" s="8"/>
      <c r="HZO2779" s="8"/>
      <c r="HZP2779" s="8"/>
      <c r="HZQ2779" s="8"/>
      <c r="HZR2779" s="8"/>
      <c r="HZS2779" s="8"/>
      <c r="HZT2779" s="8"/>
      <c r="HZU2779" s="8"/>
      <c r="HZV2779" s="8"/>
      <c r="HZW2779" s="8"/>
      <c r="HZX2779" s="8"/>
      <c r="HZY2779" s="8"/>
      <c r="HZZ2779" s="8"/>
      <c r="IAA2779" s="8"/>
      <c r="IAB2779" s="8"/>
      <c r="IAC2779" s="8"/>
      <c r="IAD2779" s="8"/>
      <c r="IAE2779" s="8"/>
      <c r="IAF2779" s="8"/>
      <c r="IAG2779" s="8"/>
      <c r="IAH2779" s="8"/>
      <c r="IAI2779" s="8"/>
      <c r="IAJ2779" s="8"/>
      <c r="IAK2779" s="8"/>
      <c r="IAL2779" s="8"/>
      <c r="IAM2779" s="8"/>
      <c r="IAN2779" s="8"/>
      <c r="IAO2779" s="8"/>
      <c r="IAP2779" s="8"/>
      <c r="IAQ2779" s="8"/>
      <c r="IAR2779" s="8"/>
      <c r="IAS2779" s="8"/>
      <c r="IAT2779" s="8"/>
      <c r="IAU2779" s="8"/>
      <c r="IAV2779" s="8"/>
      <c r="IAW2779" s="8"/>
      <c r="IAX2779" s="8"/>
      <c r="IAY2779" s="8"/>
      <c r="IAZ2779" s="8"/>
      <c r="IBA2779" s="8"/>
      <c r="IBB2779" s="8"/>
      <c r="IBC2779" s="8"/>
      <c r="IBD2779" s="8"/>
      <c r="IBE2779" s="8"/>
      <c r="IBF2779" s="8"/>
      <c r="IBG2779" s="8"/>
      <c r="IBH2779" s="8"/>
      <c r="IBI2779" s="8"/>
      <c r="IBJ2779" s="8"/>
      <c r="IBK2779" s="8"/>
      <c r="IBL2779" s="8"/>
      <c r="IBM2779" s="8"/>
      <c r="IBN2779" s="8"/>
      <c r="IBO2779" s="8"/>
      <c r="IBP2779" s="8"/>
      <c r="IBQ2779" s="8"/>
      <c r="IBR2779" s="8"/>
      <c r="IBS2779" s="8"/>
      <c r="IBT2779" s="8"/>
      <c r="IBU2779" s="8"/>
      <c r="IBV2779" s="8"/>
      <c r="IBW2779" s="8"/>
      <c r="IBX2779" s="8"/>
      <c r="IBY2779" s="8"/>
      <c r="IBZ2779" s="8"/>
      <c r="ICA2779" s="8"/>
      <c r="ICB2779" s="8"/>
      <c r="ICC2779" s="8"/>
      <c r="ICD2779" s="8"/>
      <c r="ICE2779" s="8"/>
      <c r="ICF2779" s="8"/>
      <c r="ICG2779" s="8"/>
      <c r="ICH2779" s="8"/>
      <c r="ICI2779" s="8"/>
      <c r="ICJ2779" s="8"/>
      <c r="ICK2779" s="8"/>
      <c r="ICL2779" s="8"/>
      <c r="ICM2779" s="8"/>
      <c r="ICN2779" s="8"/>
      <c r="ICO2779" s="8"/>
      <c r="ICP2779" s="8"/>
      <c r="ICQ2779" s="8"/>
      <c r="ICR2779" s="8"/>
      <c r="ICS2779" s="8"/>
      <c r="ICT2779" s="8"/>
      <c r="ICU2779" s="8"/>
      <c r="ICV2779" s="8"/>
      <c r="ICW2779" s="8"/>
      <c r="ICX2779" s="8"/>
      <c r="ICY2779" s="8"/>
      <c r="ICZ2779" s="8"/>
      <c r="IDA2779" s="8"/>
      <c r="IDB2779" s="8"/>
      <c r="IDC2779" s="8"/>
      <c r="IDD2779" s="8"/>
      <c r="IDE2779" s="8"/>
      <c r="IDF2779" s="8"/>
      <c r="IDG2779" s="8"/>
      <c r="IDH2779" s="8"/>
      <c r="IDI2779" s="8"/>
      <c r="IDJ2779" s="8"/>
      <c r="IDK2779" s="8"/>
      <c r="IDL2779" s="8"/>
      <c r="IDM2779" s="8"/>
      <c r="IDN2779" s="8"/>
      <c r="IDO2779" s="8"/>
      <c r="IDP2779" s="8"/>
      <c r="IDQ2779" s="8"/>
      <c r="IDR2779" s="8"/>
      <c r="IDS2779" s="8"/>
      <c r="IDT2779" s="8"/>
      <c r="IDU2779" s="8"/>
      <c r="IDV2779" s="8"/>
      <c r="IDW2779" s="8"/>
      <c r="IDX2779" s="8"/>
      <c r="IDY2779" s="8"/>
      <c r="IDZ2779" s="8"/>
      <c r="IEA2779" s="8"/>
      <c r="IEB2779" s="8"/>
      <c r="IEC2779" s="8"/>
      <c r="IED2779" s="8"/>
      <c r="IEE2779" s="8"/>
      <c r="IEF2779" s="8"/>
      <c r="IEG2779" s="8"/>
      <c r="IEH2779" s="8"/>
      <c r="IEI2779" s="8"/>
      <c r="IEJ2779" s="8"/>
      <c r="IEK2779" s="8"/>
      <c r="IEL2779" s="8"/>
      <c r="IEM2779" s="8"/>
      <c r="IEN2779" s="8"/>
      <c r="IEO2779" s="8"/>
      <c r="IEP2779" s="8"/>
      <c r="IEQ2779" s="8"/>
      <c r="IER2779" s="8"/>
      <c r="IES2779" s="8"/>
      <c r="IET2779" s="8"/>
      <c r="IEU2779" s="8"/>
      <c r="IEV2779" s="8"/>
      <c r="IEW2779" s="8"/>
      <c r="IEX2779" s="8"/>
      <c r="IEY2779" s="8"/>
      <c r="IEZ2779" s="8"/>
      <c r="IFA2779" s="8"/>
      <c r="IFB2779" s="8"/>
      <c r="IFC2779" s="8"/>
      <c r="IFD2779" s="8"/>
      <c r="IFE2779" s="8"/>
      <c r="IFF2779" s="8"/>
      <c r="IFG2779" s="8"/>
      <c r="IFH2779" s="8"/>
      <c r="IFI2779" s="8"/>
      <c r="IFJ2779" s="8"/>
      <c r="IFK2779" s="8"/>
      <c r="IFL2779" s="8"/>
      <c r="IFM2779" s="8"/>
      <c r="IFN2779" s="8"/>
      <c r="IFO2779" s="8"/>
      <c r="IFP2779" s="8"/>
      <c r="IFQ2779" s="8"/>
      <c r="IFR2779" s="8"/>
      <c r="IFS2779" s="8"/>
      <c r="IFT2779" s="8"/>
      <c r="IFU2779" s="8"/>
      <c r="IFV2779" s="8"/>
      <c r="IFW2779" s="8"/>
      <c r="IFX2779" s="8"/>
      <c r="IFY2779" s="8"/>
      <c r="IFZ2779" s="8"/>
      <c r="IGA2779" s="8"/>
      <c r="IGB2779" s="8"/>
      <c r="IGC2779" s="8"/>
      <c r="IGD2779" s="8"/>
      <c r="IGE2779" s="8"/>
      <c r="IGF2779" s="8"/>
      <c r="IGG2779" s="8"/>
      <c r="IGH2779" s="8"/>
      <c r="IGI2779" s="8"/>
      <c r="IGJ2779" s="8"/>
      <c r="IGK2779" s="8"/>
      <c r="IGL2779" s="8"/>
      <c r="IGM2779" s="8"/>
      <c r="IGN2779" s="8"/>
      <c r="IGO2779" s="8"/>
      <c r="IGP2779" s="8"/>
      <c r="IGQ2779" s="8"/>
      <c r="IGR2779" s="8"/>
      <c r="IGS2779" s="8"/>
      <c r="IGT2779" s="8"/>
      <c r="IGU2779" s="8"/>
      <c r="IGV2779" s="8"/>
      <c r="IGW2779" s="8"/>
      <c r="IGX2779" s="8"/>
      <c r="IGY2779" s="8"/>
      <c r="IGZ2779" s="8"/>
      <c r="IHA2779" s="8"/>
      <c r="IHB2779" s="8"/>
      <c r="IHC2779" s="8"/>
      <c r="IHD2779" s="8"/>
      <c r="IHE2779" s="8"/>
      <c r="IHF2779" s="8"/>
      <c r="IHG2779" s="8"/>
      <c r="IHH2779" s="8"/>
      <c r="IHI2779" s="8"/>
      <c r="IHJ2779" s="8"/>
      <c r="IHK2779" s="8"/>
      <c r="IHL2779" s="8"/>
      <c r="IHM2779" s="8"/>
      <c r="IHN2779" s="8"/>
      <c r="IHO2779" s="8"/>
      <c r="IHP2779" s="8"/>
      <c r="IHQ2779" s="8"/>
      <c r="IHR2779" s="8"/>
      <c r="IHS2779" s="8"/>
      <c r="IHT2779" s="8"/>
      <c r="IHU2779" s="8"/>
      <c r="IHV2779" s="8"/>
      <c r="IHW2779" s="8"/>
      <c r="IHX2779" s="8"/>
      <c r="IHY2779" s="8"/>
      <c r="IHZ2779" s="8"/>
      <c r="IIA2779" s="8"/>
      <c r="IIB2779" s="8"/>
      <c r="IIC2779" s="8"/>
      <c r="IID2779" s="8"/>
      <c r="IIE2779" s="8"/>
      <c r="IIF2779" s="8"/>
      <c r="IIG2779" s="8"/>
      <c r="IIH2779" s="8"/>
      <c r="III2779" s="8"/>
      <c r="IIJ2779" s="8"/>
      <c r="IIK2779" s="8"/>
      <c r="IIL2779" s="8"/>
      <c r="IIM2779" s="8"/>
      <c r="IIN2779" s="8"/>
      <c r="IIO2779" s="8"/>
      <c r="IIP2779" s="8"/>
      <c r="IIQ2779" s="8"/>
      <c r="IIR2779" s="8"/>
      <c r="IIS2779" s="8"/>
      <c r="IIT2779" s="8"/>
      <c r="IIU2779" s="8"/>
      <c r="IIV2779" s="8"/>
      <c r="IIW2779" s="8"/>
      <c r="IIX2779" s="8"/>
      <c r="IIY2779" s="8"/>
      <c r="IIZ2779" s="8"/>
      <c r="IJA2779" s="8"/>
      <c r="IJB2779" s="8"/>
      <c r="IJC2779" s="8"/>
      <c r="IJD2779" s="8"/>
      <c r="IJE2779" s="8"/>
      <c r="IJF2779" s="8"/>
      <c r="IJG2779" s="8"/>
      <c r="IJH2779" s="8"/>
      <c r="IJI2779" s="8"/>
      <c r="IJJ2779" s="8"/>
      <c r="IJK2779" s="8"/>
      <c r="IJL2779" s="8"/>
      <c r="IJM2779" s="8"/>
      <c r="IJN2779" s="8"/>
      <c r="IJO2779" s="8"/>
      <c r="IJP2779" s="8"/>
      <c r="IJQ2779" s="8"/>
      <c r="IJR2779" s="8"/>
      <c r="IJS2779" s="8"/>
      <c r="IJT2779" s="8"/>
      <c r="IJU2779" s="8"/>
      <c r="IJV2779" s="8"/>
      <c r="IJW2779" s="8"/>
      <c r="IJX2779" s="8"/>
      <c r="IJY2779" s="8"/>
      <c r="IJZ2779" s="8"/>
      <c r="IKA2779" s="8"/>
      <c r="IKB2779" s="8"/>
      <c r="IKC2779" s="8"/>
      <c r="IKD2779" s="8"/>
      <c r="IKE2779" s="8"/>
      <c r="IKF2779" s="8"/>
      <c r="IKG2779" s="8"/>
      <c r="IKH2779" s="8"/>
      <c r="IKI2779" s="8"/>
      <c r="IKJ2779" s="8"/>
      <c r="IKK2779" s="8"/>
      <c r="IKL2779" s="8"/>
      <c r="IKM2779" s="8"/>
      <c r="IKN2779" s="8"/>
      <c r="IKO2779" s="8"/>
      <c r="IKP2779" s="8"/>
      <c r="IKQ2779" s="8"/>
      <c r="IKR2779" s="8"/>
      <c r="IKS2779" s="8"/>
      <c r="IKT2779" s="8"/>
      <c r="IKU2779" s="8"/>
      <c r="IKV2779" s="8"/>
      <c r="IKW2779" s="8"/>
      <c r="IKX2779" s="8"/>
      <c r="IKY2779" s="8"/>
      <c r="IKZ2779" s="8"/>
      <c r="ILA2779" s="8"/>
      <c r="ILB2779" s="8"/>
      <c r="ILC2779" s="8"/>
      <c r="ILD2779" s="8"/>
      <c r="ILE2779" s="8"/>
      <c r="ILF2779" s="8"/>
      <c r="ILG2779" s="8"/>
      <c r="ILH2779" s="8"/>
      <c r="ILI2779" s="8"/>
      <c r="ILJ2779" s="8"/>
      <c r="ILK2779" s="8"/>
      <c r="ILL2779" s="8"/>
      <c r="ILM2779" s="8"/>
      <c r="ILN2779" s="8"/>
      <c r="ILO2779" s="8"/>
      <c r="ILP2779" s="8"/>
      <c r="ILQ2779" s="8"/>
      <c r="ILR2779" s="8"/>
      <c r="ILS2779" s="8"/>
      <c r="ILT2779" s="8"/>
      <c r="ILU2779" s="8"/>
      <c r="ILV2779" s="8"/>
      <c r="ILW2779" s="8"/>
      <c r="ILX2779" s="8"/>
      <c r="ILY2779" s="8"/>
      <c r="ILZ2779" s="8"/>
      <c r="IMA2779" s="8"/>
      <c r="IMB2779" s="8"/>
      <c r="IMC2779" s="8"/>
      <c r="IMD2779" s="8"/>
      <c r="IME2779" s="8"/>
      <c r="IMF2779" s="8"/>
      <c r="IMG2779" s="8"/>
      <c r="IMH2779" s="8"/>
      <c r="IMI2779" s="8"/>
      <c r="IMJ2779" s="8"/>
      <c r="IMK2779" s="8"/>
      <c r="IML2779" s="8"/>
      <c r="IMM2779" s="8"/>
      <c r="IMN2779" s="8"/>
      <c r="IMO2779" s="8"/>
      <c r="IMP2779" s="8"/>
      <c r="IMQ2779" s="8"/>
      <c r="IMR2779" s="8"/>
      <c r="IMS2779" s="8"/>
      <c r="IMT2779" s="8"/>
      <c r="IMU2779" s="8"/>
      <c r="IMV2779" s="8"/>
      <c r="IMW2779" s="8"/>
      <c r="IMX2779" s="8"/>
      <c r="IMY2779" s="8"/>
      <c r="IMZ2779" s="8"/>
      <c r="INA2779" s="8"/>
      <c r="INB2779" s="8"/>
      <c r="INC2779" s="8"/>
      <c r="IND2779" s="8"/>
      <c r="INE2779" s="8"/>
      <c r="INF2779" s="8"/>
      <c r="ING2779" s="8"/>
      <c r="INH2779" s="8"/>
      <c r="INI2779" s="8"/>
      <c r="INJ2779" s="8"/>
      <c r="INK2779" s="8"/>
      <c r="INL2779" s="8"/>
      <c r="INM2779" s="8"/>
      <c r="INN2779" s="8"/>
      <c r="INO2779" s="8"/>
      <c r="INP2779" s="8"/>
      <c r="INQ2779" s="8"/>
      <c r="INR2779" s="8"/>
      <c r="INS2779" s="8"/>
      <c r="INT2779" s="8"/>
      <c r="INU2779" s="8"/>
      <c r="INV2779" s="8"/>
      <c r="INW2779" s="8"/>
      <c r="INX2779" s="8"/>
      <c r="INY2779" s="8"/>
      <c r="INZ2779" s="8"/>
      <c r="IOA2779" s="8"/>
      <c r="IOB2779" s="8"/>
      <c r="IOC2779" s="8"/>
      <c r="IOD2779" s="8"/>
      <c r="IOE2779" s="8"/>
      <c r="IOF2779" s="8"/>
      <c r="IOG2779" s="8"/>
      <c r="IOH2779" s="8"/>
      <c r="IOI2779" s="8"/>
      <c r="IOJ2779" s="8"/>
      <c r="IOK2779" s="8"/>
      <c r="IOL2779" s="8"/>
      <c r="IOM2779" s="8"/>
      <c r="ION2779" s="8"/>
      <c r="IOO2779" s="8"/>
      <c r="IOP2779" s="8"/>
      <c r="IOQ2779" s="8"/>
      <c r="IOR2779" s="8"/>
      <c r="IOS2779" s="8"/>
      <c r="IOT2779" s="8"/>
      <c r="IOU2779" s="8"/>
      <c r="IOV2779" s="8"/>
      <c r="IOW2779" s="8"/>
      <c r="IOX2779" s="8"/>
      <c r="IOY2779" s="8"/>
      <c r="IOZ2779" s="8"/>
      <c r="IPA2779" s="8"/>
      <c r="IPB2779" s="8"/>
      <c r="IPC2779" s="8"/>
      <c r="IPD2779" s="8"/>
      <c r="IPE2779" s="8"/>
      <c r="IPF2779" s="8"/>
      <c r="IPG2779" s="8"/>
      <c r="IPH2779" s="8"/>
      <c r="IPI2779" s="8"/>
      <c r="IPJ2779" s="8"/>
      <c r="IPK2779" s="8"/>
      <c r="IPL2779" s="8"/>
      <c r="IPM2779" s="8"/>
      <c r="IPN2779" s="8"/>
      <c r="IPO2779" s="8"/>
      <c r="IPP2779" s="8"/>
      <c r="IPQ2779" s="8"/>
      <c r="IPR2779" s="8"/>
      <c r="IPS2779" s="8"/>
      <c r="IPT2779" s="8"/>
      <c r="IPU2779" s="8"/>
      <c r="IPV2779" s="8"/>
      <c r="IPW2779" s="8"/>
      <c r="IPX2779" s="8"/>
      <c r="IPY2779" s="8"/>
      <c r="IPZ2779" s="8"/>
      <c r="IQA2779" s="8"/>
      <c r="IQB2779" s="8"/>
      <c r="IQC2779" s="8"/>
      <c r="IQD2779" s="8"/>
      <c r="IQE2779" s="8"/>
      <c r="IQF2779" s="8"/>
      <c r="IQG2779" s="8"/>
      <c r="IQH2779" s="8"/>
      <c r="IQI2779" s="8"/>
      <c r="IQJ2779" s="8"/>
      <c r="IQK2779" s="8"/>
      <c r="IQL2779" s="8"/>
      <c r="IQM2779" s="8"/>
      <c r="IQN2779" s="8"/>
      <c r="IQO2779" s="8"/>
      <c r="IQP2779" s="8"/>
      <c r="IQQ2779" s="8"/>
      <c r="IQR2779" s="8"/>
      <c r="IQS2779" s="8"/>
      <c r="IQT2779" s="8"/>
      <c r="IQU2779" s="8"/>
      <c r="IQV2779" s="8"/>
      <c r="IQW2779" s="8"/>
      <c r="IQX2779" s="8"/>
      <c r="IQY2779" s="8"/>
      <c r="IQZ2779" s="8"/>
      <c r="IRA2779" s="8"/>
      <c r="IRB2779" s="8"/>
      <c r="IRC2779" s="8"/>
      <c r="IRD2779" s="8"/>
      <c r="IRE2779" s="8"/>
      <c r="IRF2779" s="8"/>
      <c r="IRG2779" s="8"/>
      <c r="IRH2779" s="8"/>
      <c r="IRI2779" s="8"/>
      <c r="IRJ2779" s="8"/>
      <c r="IRK2779" s="8"/>
      <c r="IRL2779" s="8"/>
      <c r="IRM2779" s="8"/>
      <c r="IRN2779" s="8"/>
      <c r="IRO2779" s="8"/>
      <c r="IRP2779" s="8"/>
      <c r="IRQ2779" s="8"/>
      <c r="IRR2779" s="8"/>
      <c r="IRS2779" s="8"/>
      <c r="IRT2779" s="8"/>
      <c r="IRU2779" s="8"/>
      <c r="IRV2779" s="8"/>
      <c r="IRW2779" s="8"/>
      <c r="IRX2779" s="8"/>
      <c r="IRY2779" s="8"/>
      <c r="IRZ2779" s="8"/>
      <c r="ISA2779" s="8"/>
      <c r="ISB2779" s="8"/>
      <c r="ISC2779" s="8"/>
      <c r="ISD2779" s="8"/>
      <c r="ISE2779" s="8"/>
      <c r="ISF2779" s="8"/>
      <c r="ISG2779" s="8"/>
      <c r="ISH2779" s="8"/>
      <c r="ISI2779" s="8"/>
      <c r="ISJ2779" s="8"/>
      <c r="ISK2779" s="8"/>
      <c r="ISL2779" s="8"/>
      <c r="ISM2779" s="8"/>
      <c r="ISN2779" s="8"/>
      <c r="ISO2779" s="8"/>
      <c r="ISP2779" s="8"/>
      <c r="ISQ2779" s="8"/>
      <c r="ISR2779" s="8"/>
      <c r="ISS2779" s="8"/>
      <c r="IST2779" s="8"/>
      <c r="ISU2779" s="8"/>
      <c r="ISV2779" s="8"/>
      <c r="ISW2779" s="8"/>
      <c r="ISX2779" s="8"/>
      <c r="ISY2779" s="8"/>
      <c r="ISZ2779" s="8"/>
      <c r="ITA2779" s="8"/>
      <c r="ITB2779" s="8"/>
      <c r="ITC2779" s="8"/>
      <c r="ITD2779" s="8"/>
      <c r="ITE2779" s="8"/>
      <c r="ITF2779" s="8"/>
      <c r="ITG2779" s="8"/>
      <c r="ITH2779" s="8"/>
      <c r="ITI2779" s="8"/>
      <c r="ITJ2779" s="8"/>
      <c r="ITK2779" s="8"/>
      <c r="ITL2779" s="8"/>
      <c r="ITM2779" s="8"/>
      <c r="ITN2779" s="8"/>
      <c r="ITO2779" s="8"/>
      <c r="ITP2779" s="8"/>
      <c r="ITQ2779" s="8"/>
      <c r="ITR2779" s="8"/>
      <c r="ITS2779" s="8"/>
      <c r="ITT2779" s="8"/>
      <c r="ITU2779" s="8"/>
      <c r="ITV2779" s="8"/>
      <c r="ITW2779" s="8"/>
      <c r="ITX2779" s="8"/>
      <c r="ITY2779" s="8"/>
      <c r="ITZ2779" s="8"/>
      <c r="IUA2779" s="8"/>
      <c r="IUB2779" s="8"/>
      <c r="IUC2779" s="8"/>
      <c r="IUD2779" s="8"/>
      <c r="IUE2779" s="8"/>
      <c r="IUF2779" s="8"/>
      <c r="IUG2779" s="8"/>
      <c r="IUH2779" s="8"/>
      <c r="IUI2779" s="8"/>
      <c r="IUJ2779" s="8"/>
      <c r="IUK2779" s="8"/>
      <c r="IUL2779" s="8"/>
      <c r="IUM2779" s="8"/>
      <c r="IUN2779" s="8"/>
      <c r="IUO2779" s="8"/>
      <c r="IUP2779" s="8"/>
      <c r="IUQ2779" s="8"/>
      <c r="IUR2779" s="8"/>
      <c r="IUS2779" s="8"/>
      <c r="IUT2779" s="8"/>
      <c r="IUU2779" s="8"/>
      <c r="IUV2779" s="8"/>
      <c r="IUW2779" s="8"/>
      <c r="IUX2779" s="8"/>
      <c r="IUY2779" s="8"/>
      <c r="IUZ2779" s="8"/>
      <c r="IVA2779" s="8"/>
      <c r="IVB2779" s="8"/>
      <c r="IVC2779" s="8"/>
      <c r="IVD2779" s="8"/>
      <c r="IVE2779" s="8"/>
      <c r="IVF2779" s="8"/>
      <c r="IVG2779" s="8"/>
      <c r="IVH2779" s="8"/>
      <c r="IVI2779" s="8"/>
      <c r="IVJ2779" s="8"/>
      <c r="IVK2779" s="8"/>
      <c r="IVL2779" s="8"/>
      <c r="IVM2779" s="8"/>
      <c r="IVN2779" s="8"/>
      <c r="IVO2779" s="8"/>
      <c r="IVP2779" s="8"/>
      <c r="IVQ2779" s="8"/>
      <c r="IVR2779" s="8"/>
      <c r="IVS2779" s="8"/>
      <c r="IVT2779" s="8"/>
      <c r="IVU2779" s="8"/>
      <c r="IVV2779" s="8"/>
      <c r="IVW2779" s="8"/>
      <c r="IVX2779" s="8"/>
      <c r="IVY2779" s="8"/>
      <c r="IVZ2779" s="8"/>
      <c r="IWA2779" s="8"/>
      <c r="IWB2779" s="8"/>
      <c r="IWC2779" s="8"/>
      <c r="IWD2779" s="8"/>
      <c r="IWE2779" s="8"/>
      <c r="IWF2779" s="8"/>
      <c r="IWG2779" s="8"/>
      <c r="IWH2779" s="8"/>
      <c r="IWI2779" s="8"/>
      <c r="IWJ2779" s="8"/>
      <c r="IWK2779" s="8"/>
      <c r="IWL2779" s="8"/>
      <c r="IWM2779" s="8"/>
      <c r="IWN2779" s="8"/>
      <c r="IWO2779" s="8"/>
      <c r="IWP2779" s="8"/>
      <c r="IWQ2779" s="8"/>
      <c r="IWR2779" s="8"/>
      <c r="IWS2779" s="8"/>
      <c r="IWT2779" s="8"/>
      <c r="IWU2779" s="8"/>
      <c r="IWV2779" s="8"/>
      <c r="IWW2779" s="8"/>
      <c r="IWX2779" s="8"/>
      <c r="IWY2779" s="8"/>
      <c r="IWZ2779" s="8"/>
      <c r="IXA2779" s="8"/>
      <c r="IXB2779" s="8"/>
      <c r="IXC2779" s="8"/>
      <c r="IXD2779" s="8"/>
      <c r="IXE2779" s="8"/>
      <c r="IXF2779" s="8"/>
      <c r="IXG2779" s="8"/>
      <c r="IXH2779" s="8"/>
      <c r="IXI2779" s="8"/>
      <c r="IXJ2779" s="8"/>
      <c r="IXK2779" s="8"/>
      <c r="IXL2779" s="8"/>
      <c r="IXM2779" s="8"/>
      <c r="IXN2779" s="8"/>
      <c r="IXO2779" s="8"/>
      <c r="IXP2779" s="8"/>
      <c r="IXQ2779" s="8"/>
      <c r="IXR2779" s="8"/>
      <c r="IXS2779" s="8"/>
      <c r="IXT2779" s="8"/>
      <c r="IXU2779" s="8"/>
      <c r="IXV2779" s="8"/>
      <c r="IXW2779" s="8"/>
      <c r="IXX2779" s="8"/>
      <c r="IXY2779" s="8"/>
      <c r="IXZ2779" s="8"/>
      <c r="IYA2779" s="8"/>
      <c r="IYB2779" s="8"/>
      <c r="IYC2779" s="8"/>
      <c r="IYD2779" s="8"/>
      <c r="IYE2779" s="8"/>
      <c r="IYF2779" s="8"/>
      <c r="IYG2779" s="8"/>
      <c r="IYH2779" s="8"/>
      <c r="IYI2779" s="8"/>
      <c r="IYJ2779" s="8"/>
      <c r="IYK2779" s="8"/>
      <c r="IYL2779" s="8"/>
      <c r="IYM2779" s="8"/>
      <c r="IYN2779" s="8"/>
      <c r="IYO2779" s="8"/>
      <c r="IYP2779" s="8"/>
      <c r="IYQ2779" s="8"/>
      <c r="IYR2779" s="8"/>
      <c r="IYS2779" s="8"/>
      <c r="IYT2779" s="8"/>
      <c r="IYU2779" s="8"/>
      <c r="IYV2779" s="8"/>
      <c r="IYW2779" s="8"/>
      <c r="IYX2779" s="8"/>
      <c r="IYY2779" s="8"/>
      <c r="IYZ2779" s="8"/>
      <c r="IZA2779" s="8"/>
      <c r="IZB2779" s="8"/>
      <c r="IZC2779" s="8"/>
      <c r="IZD2779" s="8"/>
      <c r="IZE2779" s="8"/>
      <c r="IZF2779" s="8"/>
      <c r="IZG2779" s="8"/>
      <c r="IZH2779" s="8"/>
      <c r="IZI2779" s="8"/>
      <c r="IZJ2779" s="8"/>
      <c r="IZK2779" s="8"/>
      <c r="IZL2779" s="8"/>
      <c r="IZM2779" s="8"/>
      <c r="IZN2779" s="8"/>
      <c r="IZO2779" s="8"/>
      <c r="IZP2779" s="8"/>
      <c r="IZQ2779" s="8"/>
      <c r="IZR2779" s="8"/>
      <c r="IZS2779" s="8"/>
      <c r="IZT2779" s="8"/>
      <c r="IZU2779" s="8"/>
      <c r="IZV2779" s="8"/>
      <c r="IZW2779" s="8"/>
      <c r="IZX2779" s="8"/>
      <c r="IZY2779" s="8"/>
      <c r="IZZ2779" s="8"/>
      <c r="JAA2779" s="8"/>
      <c r="JAB2779" s="8"/>
      <c r="JAC2779" s="8"/>
      <c r="JAD2779" s="8"/>
      <c r="JAE2779" s="8"/>
      <c r="JAF2779" s="8"/>
      <c r="JAG2779" s="8"/>
      <c r="JAH2779" s="8"/>
      <c r="JAI2779" s="8"/>
      <c r="JAJ2779" s="8"/>
      <c r="JAK2779" s="8"/>
      <c r="JAL2779" s="8"/>
      <c r="JAM2779" s="8"/>
      <c r="JAN2779" s="8"/>
      <c r="JAO2779" s="8"/>
      <c r="JAP2779" s="8"/>
      <c r="JAQ2779" s="8"/>
      <c r="JAR2779" s="8"/>
      <c r="JAS2779" s="8"/>
      <c r="JAT2779" s="8"/>
      <c r="JAU2779" s="8"/>
      <c r="JAV2779" s="8"/>
      <c r="JAW2779" s="8"/>
      <c r="JAX2779" s="8"/>
      <c r="JAY2779" s="8"/>
      <c r="JAZ2779" s="8"/>
      <c r="JBA2779" s="8"/>
      <c r="JBB2779" s="8"/>
      <c r="JBC2779" s="8"/>
      <c r="JBD2779" s="8"/>
      <c r="JBE2779" s="8"/>
      <c r="JBF2779" s="8"/>
      <c r="JBG2779" s="8"/>
      <c r="JBH2779" s="8"/>
      <c r="JBI2779" s="8"/>
      <c r="JBJ2779" s="8"/>
      <c r="JBK2779" s="8"/>
      <c r="JBL2779" s="8"/>
      <c r="JBM2779" s="8"/>
      <c r="JBN2779" s="8"/>
      <c r="JBO2779" s="8"/>
      <c r="JBP2779" s="8"/>
      <c r="JBQ2779" s="8"/>
      <c r="JBR2779" s="8"/>
      <c r="JBS2779" s="8"/>
      <c r="JBT2779" s="8"/>
      <c r="JBU2779" s="8"/>
      <c r="JBV2779" s="8"/>
      <c r="JBW2779" s="8"/>
      <c r="JBX2779" s="8"/>
      <c r="JBY2779" s="8"/>
      <c r="JBZ2779" s="8"/>
      <c r="JCA2779" s="8"/>
      <c r="JCB2779" s="8"/>
      <c r="JCC2779" s="8"/>
      <c r="JCD2779" s="8"/>
      <c r="JCE2779" s="8"/>
      <c r="JCF2779" s="8"/>
      <c r="JCG2779" s="8"/>
      <c r="JCH2779" s="8"/>
      <c r="JCI2779" s="8"/>
      <c r="JCJ2779" s="8"/>
      <c r="JCK2779" s="8"/>
      <c r="JCL2779" s="8"/>
      <c r="JCM2779" s="8"/>
      <c r="JCN2779" s="8"/>
      <c r="JCO2779" s="8"/>
      <c r="JCP2779" s="8"/>
      <c r="JCQ2779" s="8"/>
      <c r="JCR2779" s="8"/>
      <c r="JCS2779" s="8"/>
      <c r="JCT2779" s="8"/>
      <c r="JCU2779" s="8"/>
      <c r="JCV2779" s="8"/>
      <c r="JCW2779" s="8"/>
      <c r="JCX2779" s="8"/>
      <c r="JCY2779" s="8"/>
      <c r="JCZ2779" s="8"/>
      <c r="JDA2779" s="8"/>
      <c r="JDB2779" s="8"/>
      <c r="JDC2779" s="8"/>
      <c r="JDD2779" s="8"/>
      <c r="JDE2779" s="8"/>
      <c r="JDF2779" s="8"/>
      <c r="JDG2779" s="8"/>
      <c r="JDH2779" s="8"/>
      <c r="JDI2779" s="8"/>
      <c r="JDJ2779" s="8"/>
      <c r="JDK2779" s="8"/>
      <c r="JDL2779" s="8"/>
      <c r="JDM2779" s="8"/>
      <c r="JDN2779" s="8"/>
      <c r="JDO2779" s="8"/>
      <c r="JDP2779" s="8"/>
      <c r="JDQ2779" s="8"/>
      <c r="JDR2779" s="8"/>
      <c r="JDS2779" s="8"/>
      <c r="JDT2779" s="8"/>
      <c r="JDU2779" s="8"/>
      <c r="JDV2779" s="8"/>
      <c r="JDW2779" s="8"/>
      <c r="JDX2779" s="8"/>
      <c r="JDY2779" s="8"/>
      <c r="JDZ2779" s="8"/>
      <c r="JEA2779" s="8"/>
      <c r="JEB2779" s="8"/>
      <c r="JEC2779" s="8"/>
      <c r="JED2779" s="8"/>
      <c r="JEE2779" s="8"/>
      <c r="JEF2779" s="8"/>
      <c r="JEG2779" s="8"/>
      <c r="JEH2779" s="8"/>
      <c r="JEI2779" s="8"/>
      <c r="JEJ2779" s="8"/>
      <c r="JEK2779" s="8"/>
      <c r="JEL2779" s="8"/>
      <c r="JEM2779" s="8"/>
      <c r="JEN2779" s="8"/>
      <c r="JEO2779" s="8"/>
      <c r="JEP2779" s="8"/>
      <c r="JEQ2779" s="8"/>
      <c r="JER2779" s="8"/>
      <c r="JES2779" s="8"/>
      <c r="JET2779" s="8"/>
      <c r="JEU2779" s="8"/>
      <c r="JEV2779" s="8"/>
      <c r="JEW2779" s="8"/>
      <c r="JEX2779" s="8"/>
      <c r="JEY2779" s="8"/>
      <c r="JEZ2779" s="8"/>
      <c r="JFA2779" s="8"/>
      <c r="JFB2779" s="8"/>
      <c r="JFC2779" s="8"/>
      <c r="JFD2779" s="8"/>
      <c r="JFE2779" s="8"/>
      <c r="JFF2779" s="8"/>
      <c r="JFG2779" s="8"/>
      <c r="JFH2779" s="8"/>
      <c r="JFI2779" s="8"/>
      <c r="JFJ2779" s="8"/>
      <c r="JFK2779" s="8"/>
      <c r="JFL2779" s="8"/>
      <c r="JFM2779" s="8"/>
      <c r="JFN2779" s="8"/>
      <c r="JFO2779" s="8"/>
      <c r="JFP2779" s="8"/>
      <c r="JFQ2779" s="8"/>
      <c r="JFR2779" s="8"/>
      <c r="JFS2779" s="8"/>
      <c r="JFT2779" s="8"/>
      <c r="JFU2779" s="8"/>
      <c r="JFV2779" s="8"/>
      <c r="JFW2779" s="8"/>
      <c r="JFX2779" s="8"/>
      <c r="JFY2779" s="8"/>
      <c r="JFZ2779" s="8"/>
      <c r="JGA2779" s="8"/>
      <c r="JGB2779" s="8"/>
      <c r="JGC2779" s="8"/>
      <c r="JGD2779" s="8"/>
      <c r="JGE2779" s="8"/>
      <c r="JGF2779" s="8"/>
      <c r="JGG2779" s="8"/>
      <c r="JGH2779" s="8"/>
      <c r="JGI2779" s="8"/>
      <c r="JGJ2779" s="8"/>
      <c r="JGK2779" s="8"/>
      <c r="JGL2779" s="8"/>
      <c r="JGM2779" s="8"/>
      <c r="JGN2779" s="8"/>
      <c r="JGO2779" s="8"/>
      <c r="JGP2779" s="8"/>
      <c r="JGQ2779" s="8"/>
      <c r="JGR2779" s="8"/>
      <c r="JGS2779" s="8"/>
      <c r="JGT2779" s="8"/>
      <c r="JGU2779" s="8"/>
      <c r="JGV2779" s="8"/>
      <c r="JGW2779" s="8"/>
      <c r="JGX2779" s="8"/>
      <c r="JGY2779" s="8"/>
      <c r="JGZ2779" s="8"/>
      <c r="JHA2779" s="8"/>
      <c r="JHB2779" s="8"/>
      <c r="JHC2779" s="8"/>
      <c r="JHD2779" s="8"/>
      <c r="JHE2779" s="8"/>
      <c r="JHF2779" s="8"/>
      <c r="JHG2779" s="8"/>
      <c r="JHH2779" s="8"/>
      <c r="JHI2779" s="8"/>
      <c r="JHJ2779" s="8"/>
      <c r="JHK2779" s="8"/>
      <c r="JHL2779" s="8"/>
      <c r="JHM2779" s="8"/>
      <c r="JHN2779" s="8"/>
      <c r="JHO2779" s="8"/>
      <c r="JHP2779" s="8"/>
      <c r="JHQ2779" s="8"/>
      <c r="JHR2779" s="8"/>
      <c r="JHS2779" s="8"/>
      <c r="JHT2779" s="8"/>
      <c r="JHU2779" s="8"/>
      <c r="JHV2779" s="8"/>
      <c r="JHW2779" s="8"/>
      <c r="JHX2779" s="8"/>
      <c r="JHY2779" s="8"/>
      <c r="JHZ2779" s="8"/>
      <c r="JIA2779" s="8"/>
      <c r="JIB2779" s="8"/>
      <c r="JIC2779" s="8"/>
      <c r="JID2779" s="8"/>
      <c r="JIE2779" s="8"/>
      <c r="JIF2779" s="8"/>
      <c r="JIG2779" s="8"/>
      <c r="JIH2779" s="8"/>
      <c r="JII2779" s="8"/>
      <c r="JIJ2779" s="8"/>
      <c r="JIK2779" s="8"/>
      <c r="JIL2779" s="8"/>
      <c r="JIM2779" s="8"/>
      <c r="JIN2779" s="8"/>
      <c r="JIO2779" s="8"/>
      <c r="JIP2779" s="8"/>
      <c r="JIQ2779" s="8"/>
      <c r="JIR2779" s="8"/>
      <c r="JIS2779" s="8"/>
      <c r="JIT2779" s="8"/>
      <c r="JIU2779" s="8"/>
      <c r="JIV2779" s="8"/>
      <c r="JIW2779" s="8"/>
      <c r="JIX2779" s="8"/>
      <c r="JIY2779" s="8"/>
      <c r="JIZ2779" s="8"/>
      <c r="JJA2779" s="8"/>
      <c r="JJB2779" s="8"/>
      <c r="JJC2779" s="8"/>
      <c r="JJD2779" s="8"/>
      <c r="JJE2779" s="8"/>
      <c r="JJF2779" s="8"/>
      <c r="JJG2779" s="8"/>
      <c r="JJH2779" s="8"/>
      <c r="JJI2779" s="8"/>
      <c r="JJJ2779" s="8"/>
      <c r="JJK2779" s="8"/>
      <c r="JJL2779" s="8"/>
      <c r="JJM2779" s="8"/>
      <c r="JJN2779" s="8"/>
      <c r="JJO2779" s="8"/>
      <c r="JJP2779" s="8"/>
      <c r="JJQ2779" s="8"/>
      <c r="JJR2779" s="8"/>
      <c r="JJS2779" s="8"/>
      <c r="JJT2779" s="8"/>
      <c r="JJU2779" s="8"/>
      <c r="JJV2779" s="8"/>
      <c r="JJW2779" s="8"/>
      <c r="JJX2779" s="8"/>
      <c r="JJY2779" s="8"/>
      <c r="JJZ2779" s="8"/>
      <c r="JKA2779" s="8"/>
      <c r="JKB2779" s="8"/>
      <c r="JKC2779" s="8"/>
      <c r="JKD2779" s="8"/>
      <c r="JKE2779" s="8"/>
      <c r="JKF2779" s="8"/>
      <c r="JKG2779" s="8"/>
      <c r="JKH2779" s="8"/>
      <c r="JKI2779" s="8"/>
      <c r="JKJ2779" s="8"/>
      <c r="JKK2779" s="8"/>
      <c r="JKL2779" s="8"/>
      <c r="JKM2779" s="8"/>
      <c r="JKN2779" s="8"/>
      <c r="JKO2779" s="8"/>
      <c r="JKP2779" s="8"/>
      <c r="JKQ2779" s="8"/>
      <c r="JKR2779" s="8"/>
      <c r="JKS2779" s="8"/>
      <c r="JKT2779" s="8"/>
      <c r="JKU2779" s="8"/>
      <c r="JKV2779" s="8"/>
      <c r="JKW2779" s="8"/>
      <c r="JKX2779" s="8"/>
      <c r="JKY2779" s="8"/>
      <c r="JKZ2779" s="8"/>
      <c r="JLA2779" s="8"/>
      <c r="JLB2779" s="8"/>
      <c r="JLC2779" s="8"/>
      <c r="JLD2779" s="8"/>
      <c r="JLE2779" s="8"/>
      <c r="JLF2779" s="8"/>
      <c r="JLG2779" s="8"/>
      <c r="JLH2779" s="8"/>
      <c r="JLI2779" s="8"/>
      <c r="JLJ2779" s="8"/>
      <c r="JLK2779" s="8"/>
      <c r="JLL2779" s="8"/>
      <c r="JLM2779" s="8"/>
      <c r="JLN2779" s="8"/>
      <c r="JLO2779" s="8"/>
      <c r="JLP2779" s="8"/>
      <c r="JLQ2779" s="8"/>
      <c r="JLR2779" s="8"/>
      <c r="JLS2779" s="8"/>
      <c r="JLT2779" s="8"/>
      <c r="JLU2779" s="8"/>
      <c r="JLV2779" s="8"/>
      <c r="JLW2779" s="8"/>
      <c r="JLX2779" s="8"/>
      <c r="JLY2779" s="8"/>
      <c r="JLZ2779" s="8"/>
      <c r="JMA2779" s="8"/>
      <c r="JMB2779" s="8"/>
      <c r="JMC2779" s="8"/>
      <c r="JMD2779" s="8"/>
      <c r="JME2779" s="8"/>
      <c r="JMF2779" s="8"/>
      <c r="JMG2779" s="8"/>
      <c r="JMH2779" s="8"/>
      <c r="JMI2779" s="8"/>
      <c r="JMJ2779" s="8"/>
      <c r="JMK2779" s="8"/>
      <c r="JML2779" s="8"/>
      <c r="JMM2779" s="8"/>
      <c r="JMN2779" s="8"/>
      <c r="JMO2779" s="8"/>
      <c r="JMP2779" s="8"/>
      <c r="JMQ2779" s="8"/>
      <c r="JMR2779" s="8"/>
      <c r="JMS2779" s="8"/>
      <c r="JMT2779" s="8"/>
      <c r="JMU2779" s="8"/>
      <c r="JMV2779" s="8"/>
      <c r="JMW2779" s="8"/>
      <c r="JMX2779" s="8"/>
      <c r="JMY2779" s="8"/>
      <c r="JMZ2779" s="8"/>
      <c r="JNA2779" s="8"/>
      <c r="JNB2779" s="8"/>
      <c r="JNC2779" s="8"/>
      <c r="JND2779" s="8"/>
      <c r="JNE2779" s="8"/>
      <c r="JNF2779" s="8"/>
      <c r="JNG2779" s="8"/>
      <c r="JNH2779" s="8"/>
      <c r="JNI2779" s="8"/>
      <c r="JNJ2779" s="8"/>
      <c r="JNK2779" s="8"/>
      <c r="JNL2779" s="8"/>
      <c r="JNM2779" s="8"/>
      <c r="JNN2779" s="8"/>
      <c r="JNO2779" s="8"/>
      <c r="JNP2779" s="8"/>
      <c r="JNQ2779" s="8"/>
      <c r="JNR2779" s="8"/>
      <c r="JNS2779" s="8"/>
      <c r="JNT2779" s="8"/>
      <c r="JNU2779" s="8"/>
      <c r="JNV2779" s="8"/>
      <c r="JNW2779" s="8"/>
      <c r="JNX2779" s="8"/>
      <c r="JNY2779" s="8"/>
      <c r="JNZ2779" s="8"/>
      <c r="JOA2779" s="8"/>
      <c r="JOB2779" s="8"/>
      <c r="JOC2779" s="8"/>
      <c r="JOD2779" s="8"/>
      <c r="JOE2779" s="8"/>
      <c r="JOF2779" s="8"/>
      <c r="JOG2779" s="8"/>
      <c r="JOH2779" s="8"/>
      <c r="JOI2779" s="8"/>
      <c r="JOJ2779" s="8"/>
      <c r="JOK2779" s="8"/>
      <c r="JOL2779" s="8"/>
      <c r="JOM2779" s="8"/>
      <c r="JON2779" s="8"/>
      <c r="JOO2779" s="8"/>
      <c r="JOP2779" s="8"/>
      <c r="JOQ2779" s="8"/>
      <c r="JOR2779" s="8"/>
      <c r="JOS2779" s="8"/>
      <c r="JOT2779" s="8"/>
      <c r="JOU2779" s="8"/>
      <c r="JOV2779" s="8"/>
      <c r="JOW2779" s="8"/>
      <c r="JOX2779" s="8"/>
      <c r="JOY2779" s="8"/>
      <c r="JOZ2779" s="8"/>
      <c r="JPA2779" s="8"/>
      <c r="JPB2779" s="8"/>
      <c r="JPC2779" s="8"/>
      <c r="JPD2779" s="8"/>
      <c r="JPE2779" s="8"/>
      <c r="JPF2779" s="8"/>
      <c r="JPG2779" s="8"/>
      <c r="JPH2779" s="8"/>
      <c r="JPI2779" s="8"/>
      <c r="JPJ2779" s="8"/>
      <c r="JPK2779" s="8"/>
      <c r="JPL2779" s="8"/>
      <c r="JPM2779" s="8"/>
      <c r="JPN2779" s="8"/>
      <c r="JPO2779" s="8"/>
      <c r="JPP2779" s="8"/>
      <c r="JPQ2779" s="8"/>
      <c r="JPR2779" s="8"/>
      <c r="JPS2779" s="8"/>
      <c r="JPT2779" s="8"/>
      <c r="JPU2779" s="8"/>
      <c r="JPV2779" s="8"/>
      <c r="JPW2779" s="8"/>
      <c r="JPX2779" s="8"/>
      <c r="JPY2779" s="8"/>
      <c r="JPZ2779" s="8"/>
      <c r="JQA2779" s="8"/>
      <c r="JQB2779" s="8"/>
      <c r="JQC2779" s="8"/>
      <c r="JQD2779" s="8"/>
      <c r="JQE2779" s="8"/>
      <c r="JQF2779" s="8"/>
      <c r="JQG2779" s="8"/>
      <c r="JQH2779" s="8"/>
      <c r="JQI2779" s="8"/>
      <c r="JQJ2779" s="8"/>
      <c r="JQK2779" s="8"/>
      <c r="JQL2779" s="8"/>
      <c r="JQM2779" s="8"/>
      <c r="JQN2779" s="8"/>
      <c r="JQO2779" s="8"/>
      <c r="JQP2779" s="8"/>
      <c r="JQQ2779" s="8"/>
      <c r="JQR2779" s="8"/>
      <c r="JQS2779" s="8"/>
      <c r="JQT2779" s="8"/>
      <c r="JQU2779" s="8"/>
      <c r="JQV2779" s="8"/>
      <c r="JQW2779" s="8"/>
      <c r="JQX2779" s="8"/>
      <c r="JQY2779" s="8"/>
      <c r="JQZ2779" s="8"/>
      <c r="JRA2779" s="8"/>
      <c r="JRB2779" s="8"/>
      <c r="JRC2779" s="8"/>
      <c r="JRD2779" s="8"/>
      <c r="JRE2779" s="8"/>
      <c r="JRF2779" s="8"/>
      <c r="JRG2779" s="8"/>
      <c r="JRH2779" s="8"/>
      <c r="JRI2779" s="8"/>
      <c r="JRJ2779" s="8"/>
      <c r="JRK2779" s="8"/>
      <c r="JRL2779" s="8"/>
      <c r="JRM2779" s="8"/>
      <c r="JRN2779" s="8"/>
      <c r="JRO2779" s="8"/>
      <c r="JRP2779" s="8"/>
      <c r="JRQ2779" s="8"/>
      <c r="JRR2779" s="8"/>
      <c r="JRS2779" s="8"/>
      <c r="JRT2779" s="8"/>
      <c r="JRU2779" s="8"/>
      <c r="JRV2779" s="8"/>
      <c r="JRW2779" s="8"/>
      <c r="JRX2779" s="8"/>
      <c r="JRY2779" s="8"/>
      <c r="JRZ2779" s="8"/>
      <c r="JSA2779" s="8"/>
      <c r="JSB2779" s="8"/>
      <c r="JSC2779" s="8"/>
      <c r="JSD2779" s="8"/>
      <c r="JSE2779" s="8"/>
      <c r="JSF2779" s="8"/>
      <c r="JSG2779" s="8"/>
      <c r="JSH2779" s="8"/>
      <c r="JSI2779" s="8"/>
      <c r="JSJ2779" s="8"/>
      <c r="JSK2779" s="8"/>
      <c r="JSL2779" s="8"/>
      <c r="JSM2779" s="8"/>
      <c r="JSN2779" s="8"/>
      <c r="JSO2779" s="8"/>
      <c r="JSP2779" s="8"/>
      <c r="JSQ2779" s="8"/>
      <c r="JSR2779" s="8"/>
      <c r="JSS2779" s="8"/>
      <c r="JST2779" s="8"/>
      <c r="JSU2779" s="8"/>
      <c r="JSV2779" s="8"/>
      <c r="JSW2779" s="8"/>
      <c r="JSX2779" s="8"/>
      <c r="JSY2779" s="8"/>
      <c r="JSZ2779" s="8"/>
      <c r="JTA2779" s="8"/>
      <c r="JTB2779" s="8"/>
      <c r="JTC2779" s="8"/>
      <c r="JTD2779" s="8"/>
      <c r="JTE2779" s="8"/>
      <c r="JTF2779" s="8"/>
      <c r="JTG2779" s="8"/>
      <c r="JTH2779" s="8"/>
      <c r="JTI2779" s="8"/>
      <c r="JTJ2779" s="8"/>
      <c r="JTK2779" s="8"/>
      <c r="JTL2779" s="8"/>
      <c r="JTM2779" s="8"/>
      <c r="JTN2779" s="8"/>
      <c r="JTO2779" s="8"/>
      <c r="JTP2779" s="8"/>
      <c r="JTQ2779" s="8"/>
      <c r="JTR2779" s="8"/>
      <c r="JTS2779" s="8"/>
      <c r="JTT2779" s="8"/>
      <c r="JTU2779" s="8"/>
      <c r="JTV2779" s="8"/>
      <c r="JTW2779" s="8"/>
      <c r="JTX2779" s="8"/>
      <c r="JTY2779" s="8"/>
      <c r="JTZ2779" s="8"/>
      <c r="JUA2779" s="8"/>
      <c r="JUB2779" s="8"/>
      <c r="JUC2779" s="8"/>
      <c r="JUD2779" s="8"/>
      <c r="JUE2779" s="8"/>
      <c r="JUF2779" s="8"/>
      <c r="JUG2779" s="8"/>
      <c r="JUH2779" s="8"/>
      <c r="JUI2779" s="8"/>
      <c r="JUJ2779" s="8"/>
      <c r="JUK2779" s="8"/>
      <c r="JUL2779" s="8"/>
      <c r="JUM2779" s="8"/>
      <c r="JUN2779" s="8"/>
      <c r="JUO2779" s="8"/>
      <c r="JUP2779" s="8"/>
      <c r="JUQ2779" s="8"/>
      <c r="JUR2779" s="8"/>
      <c r="JUS2779" s="8"/>
      <c r="JUT2779" s="8"/>
      <c r="JUU2779" s="8"/>
      <c r="JUV2779" s="8"/>
      <c r="JUW2779" s="8"/>
      <c r="JUX2779" s="8"/>
      <c r="JUY2779" s="8"/>
      <c r="JUZ2779" s="8"/>
      <c r="JVA2779" s="8"/>
      <c r="JVB2779" s="8"/>
      <c r="JVC2779" s="8"/>
      <c r="JVD2779" s="8"/>
      <c r="JVE2779" s="8"/>
      <c r="JVF2779" s="8"/>
      <c r="JVG2779" s="8"/>
      <c r="JVH2779" s="8"/>
      <c r="JVI2779" s="8"/>
      <c r="JVJ2779" s="8"/>
      <c r="JVK2779" s="8"/>
      <c r="JVL2779" s="8"/>
      <c r="JVM2779" s="8"/>
      <c r="JVN2779" s="8"/>
      <c r="JVO2779" s="8"/>
      <c r="JVP2779" s="8"/>
      <c r="JVQ2779" s="8"/>
      <c r="JVR2779" s="8"/>
      <c r="JVS2779" s="8"/>
      <c r="JVT2779" s="8"/>
      <c r="JVU2779" s="8"/>
      <c r="JVV2779" s="8"/>
      <c r="JVW2779" s="8"/>
      <c r="JVX2779" s="8"/>
      <c r="JVY2779" s="8"/>
      <c r="JVZ2779" s="8"/>
      <c r="JWA2779" s="8"/>
      <c r="JWB2779" s="8"/>
      <c r="JWC2779" s="8"/>
      <c r="JWD2779" s="8"/>
      <c r="JWE2779" s="8"/>
      <c r="JWF2779" s="8"/>
      <c r="JWG2779" s="8"/>
      <c r="JWH2779" s="8"/>
      <c r="JWI2779" s="8"/>
      <c r="JWJ2779" s="8"/>
      <c r="JWK2779" s="8"/>
      <c r="JWL2779" s="8"/>
      <c r="JWM2779" s="8"/>
      <c r="JWN2779" s="8"/>
      <c r="JWO2779" s="8"/>
      <c r="JWP2779" s="8"/>
      <c r="JWQ2779" s="8"/>
      <c r="JWR2779" s="8"/>
      <c r="JWS2779" s="8"/>
      <c r="JWT2779" s="8"/>
      <c r="JWU2779" s="8"/>
      <c r="JWV2779" s="8"/>
      <c r="JWW2779" s="8"/>
      <c r="JWX2779" s="8"/>
      <c r="JWY2779" s="8"/>
      <c r="JWZ2779" s="8"/>
      <c r="JXA2779" s="8"/>
      <c r="JXB2779" s="8"/>
      <c r="JXC2779" s="8"/>
      <c r="JXD2779" s="8"/>
      <c r="JXE2779" s="8"/>
      <c r="JXF2779" s="8"/>
      <c r="JXG2779" s="8"/>
      <c r="JXH2779" s="8"/>
      <c r="JXI2779" s="8"/>
      <c r="JXJ2779" s="8"/>
      <c r="JXK2779" s="8"/>
      <c r="JXL2779" s="8"/>
      <c r="JXM2779" s="8"/>
      <c r="JXN2779" s="8"/>
      <c r="JXO2779" s="8"/>
      <c r="JXP2779" s="8"/>
      <c r="JXQ2779" s="8"/>
      <c r="JXR2779" s="8"/>
      <c r="JXS2779" s="8"/>
      <c r="JXT2779" s="8"/>
      <c r="JXU2779" s="8"/>
      <c r="JXV2779" s="8"/>
      <c r="JXW2779" s="8"/>
      <c r="JXX2779" s="8"/>
      <c r="JXY2779" s="8"/>
      <c r="JXZ2779" s="8"/>
      <c r="JYA2779" s="8"/>
      <c r="JYB2779" s="8"/>
      <c r="JYC2779" s="8"/>
      <c r="JYD2779" s="8"/>
      <c r="JYE2779" s="8"/>
      <c r="JYF2779" s="8"/>
      <c r="JYG2779" s="8"/>
      <c r="JYH2779" s="8"/>
      <c r="JYI2779" s="8"/>
      <c r="JYJ2779" s="8"/>
      <c r="JYK2779" s="8"/>
      <c r="JYL2779" s="8"/>
      <c r="JYM2779" s="8"/>
      <c r="JYN2779" s="8"/>
      <c r="JYO2779" s="8"/>
      <c r="JYP2779" s="8"/>
      <c r="JYQ2779" s="8"/>
      <c r="JYR2779" s="8"/>
      <c r="JYS2779" s="8"/>
      <c r="JYT2779" s="8"/>
      <c r="JYU2779" s="8"/>
      <c r="JYV2779" s="8"/>
      <c r="JYW2779" s="8"/>
      <c r="JYX2779" s="8"/>
      <c r="JYY2779" s="8"/>
      <c r="JYZ2779" s="8"/>
      <c r="JZA2779" s="8"/>
      <c r="JZB2779" s="8"/>
      <c r="JZC2779" s="8"/>
      <c r="JZD2779" s="8"/>
      <c r="JZE2779" s="8"/>
      <c r="JZF2779" s="8"/>
      <c r="JZG2779" s="8"/>
      <c r="JZH2779" s="8"/>
      <c r="JZI2779" s="8"/>
      <c r="JZJ2779" s="8"/>
      <c r="JZK2779" s="8"/>
      <c r="JZL2779" s="8"/>
      <c r="JZM2779" s="8"/>
      <c r="JZN2779" s="8"/>
      <c r="JZO2779" s="8"/>
      <c r="JZP2779" s="8"/>
      <c r="JZQ2779" s="8"/>
      <c r="JZR2779" s="8"/>
      <c r="JZS2779" s="8"/>
      <c r="JZT2779" s="8"/>
      <c r="JZU2779" s="8"/>
      <c r="JZV2779" s="8"/>
      <c r="JZW2779" s="8"/>
      <c r="JZX2779" s="8"/>
      <c r="JZY2779" s="8"/>
      <c r="JZZ2779" s="8"/>
      <c r="KAA2779" s="8"/>
      <c r="KAB2779" s="8"/>
      <c r="KAC2779" s="8"/>
      <c r="KAD2779" s="8"/>
      <c r="KAE2779" s="8"/>
      <c r="KAF2779" s="8"/>
      <c r="KAG2779" s="8"/>
      <c r="KAH2779" s="8"/>
      <c r="KAI2779" s="8"/>
      <c r="KAJ2779" s="8"/>
      <c r="KAK2779" s="8"/>
      <c r="KAL2779" s="8"/>
      <c r="KAM2779" s="8"/>
      <c r="KAN2779" s="8"/>
      <c r="KAO2779" s="8"/>
      <c r="KAP2779" s="8"/>
      <c r="KAQ2779" s="8"/>
      <c r="KAR2779" s="8"/>
      <c r="KAS2779" s="8"/>
      <c r="KAT2779" s="8"/>
      <c r="KAU2779" s="8"/>
      <c r="KAV2779" s="8"/>
      <c r="KAW2779" s="8"/>
      <c r="KAX2779" s="8"/>
      <c r="KAY2779" s="8"/>
      <c r="KAZ2779" s="8"/>
      <c r="KBA2779" s="8"/>
      <c r="KBB2779" s="8"/>
      <c r="KBC2779" s="8"/>
      <c r="KBD2779" s="8"/>
      <c r="KBE2779" s="8"/>
      <c r="KBF2779" s="8"/>
      <c r="KBG2779" s="8"/>
      <c r="KBH2779" s="8"/>
      <c r="KBI2779" s="8"/>
      <c r="KBJ2779" s="8"/>
      <c r="KBK2779" s="8"/>
      <c r="KBL2779" s="8"/>
      <c r="KBM2779" s="8"/>
      <c r="KBN2779" s="8"/>
      <c r="KBO2779" s="8"/>
      <c r="KBP2779" s="8"/>
      <c r="KBQ2779" s="8"/>
      <c r="KBR2779" s="8"/>
      <c r="KBS2779" s="8"/>
      <c r="KBT2779" s="8"/>
      <c r="KBU2779" s="8"/>
      <c r="KBV2779" s="8"/>
      <c r="KBW2779" s="8"/>
      <c r="KBX2779" s="8"/>
      <c r="KBY2779" s="8"/>
      <c r="KBZ2779" s="8"/>
      <c r="KCA2779" s="8"/>
      <c r="KCB2779" s="8"/>
      <c r="KCC2779" s="8"/>
      <c r="KCD2779" s="8"/>
      <c r="KCE2779" s="8"/>
      <c r="KCF2779" s="8"/>
      <c r="KCG2779" s="8"/>
      <c r="KCH2779" s="8"/>
      <c r="KCI2779" s="8"/>
      <c r="KCJ2779" s="8"/>
      <c r="KCK2779" s="8"/>
      <c r="KCL2779" s="8"/>
      <c r="KCM2779" s="8"/>
      <c r="KCN2779" s="8"/>
      <c r="KCO2779" s="8"/>
      <c r="KCP2779" s="8"/>
      <c r="KCQ2779" s="8"/>
      <c r="KCR2779" s="8"/>
      <c r="KCS2779" s="8"/>
      <c r="KCT2779" s="8"/>
      <c r="KCU2779" s="8"/>
      <c r="KCV2779" s="8"/>
      <c r="KCW2779" s="8"/>
      <c r="KCX2779" s="8"/>
      <c r="KCY2779" s="8"/>
      <c r="KCZ2779" s="8"/>
      <c r="KDA2779" s="8"/>
      <c r="KDB2779" s="8"/>
      <c r="KDC2779" s="8"/>
      <c r="KDD2779" s="8"/>
      <c r="KDE2779" s="8"/>
      <c r="KDF2779" s="8"/>
      <c r="KDG2779" s="8"/>
      <c r="KDH2779" s="8"/>
      <c r="KDI2779" s="8"/>
      <c r="KDJ2779" s="8"/>
      <c r="KDK2779" s="8"/>
      <c r="KDL2779" s="8"/>
      <c r="KDM2779" s="8"/>
      <c r="KDN2779" s="8"/>
      <c r="KDO2779" s="8"/>
      <c r="KDP2779" s="8"/>
      <c r="KDQ2779" s="8"/>
      <c r="KDR2779" s="8"/>
      <c r="KDS2779" s="8"/>
      <c r="KDT2779" s="8"/>
      <c r="KDU2779" s="8"/>
      <c r="KDV2779" s="8"/>
      <c r="KDW2779" s="8"/>
      <c r="KDX2779" s="8"/>
      <c r="KDY2779" s="8"/>
      <c r="KDZ2779" s="8"/>
      <c r="KEA2779" s="8"/>
      <c r="KEB2779" s="8"/>
      <c r="KEC2779" s="8"/>
      <c r="KED2779" s="8"/>
      <c r="KEE2779" s="8"/>
      <c r="KEF2779" s="8"/>
      <c r="KEG2779" s="8"/>
      <c r="KEH2779" s="8"/>
      <c r="KEI2779" s="8"/>
      <c r="KEJ2779" s="8"/>
      <c r="KEK2779" s="8"/>
      <c r="KEL2779" s="8"/>
      <c r="KEM2779" s="8"/>
      <c r="KEN2779" s="8"/>
      <c r="KEO2779" s="8"/>
      <c r="KEP2779" s="8"/>
      <c r="KEQ2779" s="8"/>
      <c r="KER2779" s="8"/>
      <c r="KES2779" s="8"/>
      <c r="KET2779" s="8"/>
      <c r="KEU2779" s="8"/>
      <c r="KEV2779" s="8"/>
      <c r="KEW2779" s="8"/>
      <c r="KEX2779" s="8"/>
      <c r="KEY2779" s="8"/>
      <c r="KEZ2779" s="8"/>
      <c r="KFA2779" s="8"/>
      <c r="KFB2779" s="8"/>
      <c r="KFC2779" s="8"/>
      <c r="KFD2779" s="8"/>
      <c r="KFE2779" s="8"/>
      <c r="KFF2779" s="8"/>
      <c r="KFG2779" s="8"/>
      <c r="KFH2779" s="8"/>
      <c r="KFI2779" s="8"/>
      <c r="KFJ2779" s="8"/>
      <c r="KFK2779" s="8"/>
      <c r="KFL2779" s="8"/>
      <c r="KFM2779" s="8"/>
      <c r="KFN2779" s="8"/>
      <c r="KFO2779" s="8"/>
      <c r="KFP2779" s="8"/>
      <c r="KFQ2779" s="8"/>
      <c r="KFR2779" s="8"/>
      <c r="KFS2779" s="8"/>
      <c r="KFT2779" s="8"/>
      <c r="KFU2779" s="8"/>
      <c r="KFV2779" s="8"/>
      <c r="KFW2779" s="8"/>
      <c r="KFX2779" s="8"/>
      <c r="KFY2779" s="8"/>
      <c r="KFZ2779" s="8"/>
      <c r="KGA2779" s="8"/>
      <c r="KGB2779" s="8"/>
      <c r="KGC2779" s="8"/>
      <c r="KGD2779" s="8"/>
      <c r="KGE2779" s="8"/>
      <c r="KGF2779" s="8"/>
      <c r="KGG2779" s="8"/>
      <c r="KGH2779" s="8"/>
      <c r="KGI2779" s="8"/>
      <c r="KGJ2779" s="8"/>
      <c r="KGK2779" s="8"/>
      <c r="KGL2779" s="8"/>
      <c r="KGM2779" s="8"/>
      <c r="KGN2779" s="8"/>
      <c r="KGO2779" s="8"/>
      <c r="KGP2779" s="8"/>
      <c r="KGQ2779" s="8"/>
      <c r="KGR2779" s="8"/>
      <c r="KGS2779" s="8"/>
      <c r="KGT2779" s="8"/>
      <c r="KGU2779" s="8"/>
      <c r="KGV2779" s="8"/>
      <c r="KGW2779" s="8"/>
      <c r="KGX2779" s="8"/>
      <c r="KGY2779" s="8"/>
      <c r="KGZ2779" s="8"/>
      <c r="KHA2779" s="8"/>
      <c r="KHB2779" s="8"/>
      <c r="KHC2779" s="8"/>
      <c r="KHD2779" s="8"/>
      <c r="KHE2779" s="8"/>
      <c r="KHF2779" s="8"/>
      <c r="KHG2779" s="8"/>
      <c r="KHH2779" s="8"/>
      <c r="KHI2779" s="8"/>
      <c r="KHJ2779" s="8"/>
      <c r="KHK2779" s="8"/>
      <c r="KHL2779" s="8"/>
      <c r="KHM2779" s="8"/>
      <c r="KHN2779" s="8"/>
      <c r="KHO2779" s="8"/>
      <c r="KHP2779" s="8"/>
      <c r="KHQ2779" s="8"/>
      <c r="KHR2779" s="8"/>
      <c r="KHS2779" s="8"/>
      <c r="KHT2779" s="8"/>
      <c r="KHU2779" s="8"/>
      <c r="KHV2779" s="8"/>
      <c r="KHW2779" s="8"/>
      <c r="KHX2779" s="8"/>
      <c r="KHY2779" s="8"/>
      <c r="KHZ2779" s="8"/>
      <c r="KIA2779" s="8"/>
      <c r="KIB2779" s="8"/>
      <c r="KIC2779" s="8"/>
      <c r="KID2779" s="8"/>
      <c r="KIE2779" s="8"/>
      <c r="KIF2779" s="8"/>
      <c r="KIG2779" s="8"/>
      <c r="KIH2779" s="8"/>
      <c r="KII2779" s="8"/>
      <c r="KIJ2779" s="8"/>
      <c r="KIK2779" s="8"/>
      <c r="KIL2779" s="8"/>
      <c r="KIM2779" s="8"/>
      <c r="KIN2779" s="8"/>
      <c r="KIO2779" s="8"/>
      <c r="KIP2779" s="8"/>
      <c r="KIQ2779" s="8"/>
      <c r="KIR2779" s="8"/>
      <c r="KIS2779" s="8"/>
      <c r="KIT2779" s="8"/>
      <c r="KIU2779" s="8"/>
      <c r="KIV2779" s="8"/>
      <c r="KIW2779" s="8"/>
      <c r="KIX2779" s="8"/>
      <c r="KIY2779" s="8"/>
      <c r="KIZ2779" s="8"/>
      <c r="KJA2779" s="8"/>
      <c r="KJB2779" s="8"/>
      <c r="KJC2779" s="8"/>
      <c r="KJD2779" s="8"/>
      <c r="KJE2779" s="8"/>
      <c r="KJF2779" s="8"/>
      <c r="KJG2779" s="8"/>
      <c r="KJH2779" s="8"/>
      <c r="KJI2779" s="8"/>
      <c r="KJJ2779" s="8"/>
      <c r="KJK2779" s="8"/>
      <c r="KJL2779" s="8"/>
      <c r="KJM2779" s="8"/>
      <c r="KJN2779" s="8"/>
      <c r="KJO2779" s="8"/>
      <c r="KJP2779" s="8"/>
      <c r="KJQ2779" s="8"/>
      <c r="KJR2779" s="8"/>
      <c r="KJS2779" s="8"/>
      <c r="KJT2779" s="8"/>
      <c r="KJU2779" s="8"/>
      <c r="KJV2779" s="8"/>
      <c r="KJW2779" s="8"/>
      <c r="KJX2779" s="8"/>
      <c r="KJY2779" s="8"/>
      <c r="KJZ2779" s="8"/>
      <c r="KKA2779" s="8"/>
      <c r="KKB2779" s="8"/>
      <c r="KKC2779" s="8"/>
      <c r="KKD2779" s="8"/>
      <c r="KKE2779" s="8"/>
      <c r="KKF2779" s="8"/>
      <c r="KKG2779" s="8"/>
      <c r="KKH2779" s="8"/>
      <c r="KKI2779" s="8"/>
      <c r="KKJ2779" s="8"/>
      <c r="KKK2779" s="8"/>
      <c r="KKL2779" s="8"/>
      <c r="KKM2779" s="8"/>
      <c r="KKN2779" s="8"/>
      <c r="KKO2779" s="8"/>
      <c r="KKP2779" s="8"/>
      <c r="KKQ2779" s="8"/>
      <c r="KKR2779" s="8"/>
      <c r="KKS2779" s="8"/>
      <c r="KKT2779" s="8"/>
      <c r="KKU2779" s="8"/>
      <c r="KKV2779" s="8"/>
      <c r="KKW2779" s="8"/>
      <c r="KKX2779" s="8"/>
      <c r="KKY2779" s="8"/>
      <c r="KKZ2779" s="8"/>
      <c r="KLA2779" s="8"/>
      <c r="KLB2779" s="8"/>
      <c r="KLC2779" s="8"/>
      <c r="KLD2779" s="8"/>
      <c r="KLE2779" s="8"/>
      <c r="KLF2779" s="8"/>
      <c r="KLG2779" s="8"/>
      <c r="KLH2779" s="8"/>
      <c r="KLI2779" s="8"/>
      <c r="KLJ2779" s="8"/>
      <c r="KLK2779" s="8"/>
      <c r="KLL2779" s="8"/>
      <c r="KLM2779" s="8"/>
      <c r="KLN2779" s="8"/>
      <c r="KLO2779" s="8"/>
      <c r="KLP2779" s="8"/>
      <c r="KLQ2779" s="8"/>
      <c r="KLR2779" s="8"/>
      <c r="KLS2779" s="8"/>
      <c r="KLT2779" s="8"/>
      <c r="KLU2779" s="8"/>
      <c r="KLV2779" s="8"/>
      <c r="KLW2779" s="8"/>
      <c r="KLX2779" s="8"/>
      <c r="KLY2779" s="8"/>
      <c r="KLZ2779" s="8"/>
      <c r="KMA2779" s="8"/>
      <c r="KMB2779" s="8"/>
      <c r="KMC2779" s="8"/>
      <c r="KMD2779" s="8"/>
      <c r="KME2779" s="8"/>
      <c r="KMF2779" s="8"/>
      <c r="KMG2779" s="8"/>
      <c r="KMH2779" s="8"/>
      <c r="KMI2779" s="8"/>
      <c r="KMJ2779" s="8"/>
      <c r="KMK2779" s="8"/>
      <c r="KML2779" s="8"/>
      <c r="KMM2779" s="8"/>
      <c r="KMN2779" s="8"/>
      <c r="KMO2779" s="8"/>
      <c r="KMP2779" s="8"/>
      <c r="KMQ2779" s="8"/>
      <c r="KMR2779" s="8"/>
      <c r="KMS2779" s="8"/>
      <c r="KMT2779" s="8"/>
      <c r="KMU2779" s="8"/>
      <c r="KMV2779" s="8"/>
      <c r="KMW2779" s="8"/>
      <c r="KMX2779" s="8"/>
      <c r="KMY2779" s="8"/>
      <c r="KMZ2779" s="8"/>
      <c r="KNA2779" s="8"/>
      <c r="KNB2779" s="8"/>
      <c r="KNC2779" s="8"/>
      <c r="KND2779" s="8"/>
      <c r="KNE2779" s="8"/>
      <c r="KNF2779" s="8"/>
      <c r="KNG2779" s="8"/>
      <c r="KNH2779" s="8"/>
      <c r="KNI2779" s="8"/>
      <c r="KNJ2779" s="8"/>
      <c r="KNK2779" s="8"/>
      <c r="KNL2779" s="8"/>
      <c r="KNM2779" s="8"/>
      <c r="KNN2779" s="8"/>
      <c r="KNO2779" s="8"/>
      <c r="KNP2779" s="8"/>
      <c r="KNQ2779" s="8"/>
      <c r="KNR2779" s="8"/>
      <c r="KNS2779" s="8"/>
      <c r="KNT2779" s="8"/>
      <c r="KNU2779" s="8"/>
      <c r="KNV2779" s="8"/>
      <c r="KNW2779" s="8"/>
      <c r="KNX2779" s="8"/>
      <c r="KNY2779" s="8"/>
      <c r="KNZ2779" s="8"/>
      <c r="KOA2779" s="8"/>
      <c r="KOB2779" s="8"/>
      <c r="KOC2779" s="8"/>
      <c r="KOD2779" s="8"/>
      <c r="KOE2779" s="8"/>
      <c r="KOF2779" s="8"/>
      <c r="KOG2779" s="8"/>
      <c r="KOH2779" s="8"/>
      <c r="KOI2779" s="8"/>
      <c r="KOJ2779" s="8"/>
      <c r="KOK2779" s="8"/>
      <c r="KOL2779" s="8"/>
      <c r="KOM2779" s="8"/>
      <c r="KON2779" s="8"/>
      <c r="KOO2779" s="8"/>
      <c r="KOP2779" s="8"/>
      <c r="KOQ2779" s="8"/>
      <c r="KOR2779" s="8"/>
      <c r="KOS2779" s="8"/>
      <c r="KOT2779" s="8"/>
      <c r="KOU2779" s="8"/>
      <c r="KOV2779" s="8"/>
      <c r="KOW2779" s="8"/>
      <c r="KOX2779" s="8"/>
      <c r="KOY2779" s="8"/>
      <c r="KOZ2779" s="8"/>
      <c r="KPA2779" s="8"/>
      <c r="KPB2779" s="8"/>
      <c r="KPC2779" s="8"/>
      <c r="KPD2779" s="8"/>
      <c r="KPE2779" s="8"/>
      <c r="KPF2779" s="8"/>
      <c r="KPG2779" s="8"/>
      <c r="KPH2779" s="8"/>
      <c r="KPI2779" s="8"/>
      <c r="KPJ2779" s="8"/>
      <c r="KPK2779" s="8"/>
      <c r="KPL2779" s="8"/>
      <c r="KPM2779" s="8"/>
      <c r="KPN2779" s="8"/>
      <c r="KPO2779" s="8"/>
      <c r="KPP2779" s="8"/>
      <c r="KPQ2779" s="8"/>
      <c r="KPR2779" s="8"/>
      <c r="KPS2779" s="8"/>
      <c r="KPT2779" s="8"/>
      <c r="KPU2779" s="8"/>
      <c r="KPV2779" s="8"/>
      <c r="KPW2779" s="8"/>
      <c r="KPX2779" s="8"/>
      <c r="KPY2779" s="8"/>
      <c r="KPZ2779" s="8"/>
      <c r="KQA2779" s="8"/>
      <c r="KQB2779" s="8"/>
      <c r="KQC2779" s="8"/>
      <c r="KQD2779" s="8"/>
      <c r="KQE2779" s="8"/>
      <c r="KQF2779" s="8"/>
      <c r="KQG2779" s="8"/>
      <c r="KQH2779" s="8"/>
      <c r="KQI2779" s="8"/>
      <c r="KQJ2779" s="8"/>
      <c r="KQK2779" s="8"/>
      <c r="KQL2779" s="8"/>
      <c r="KQM2779" s="8"/>
      <c r="KQN2779" s="8"/>
      <c r="KQO2779" s="8"/>
      <c r="KQP2779" s="8"/>
      <c r="KQQ2779" s="8"/>
      <c r="KQR2779" s="8"/>
      <c r="KQS2779" s="8"/>
      <c r="KQT2779" s="8"/>
      <c r="KQU2779" s="8"/>
      <c r="KQV2779" s="8"/>
      <c r="KQW2779" s="8"/>
      <c r="KQX2779" s="8"/>
      <c r="KQY2779" s="8"/>
      <c r="KQZ2779" s="8"/>
      <c r="KRA2779" s="8"/>
      <c r="KRB2779" s="8"/>
      <c r="KRC2779" s="8"/>
      <c r="KRD2779" s="8"/>
      <c r="KRE2779" s="8"/>
      <c r="KRF2779" s="8"/>
      <c r="KRG2779" s="8"/>
      <c r="KRH2779" s="8"/>
      <c r="KRI2779" s="8"/>
      <c r="KRJ2779" s="8"/>
      <c r="KRK2779" s="8"/>
      <c r="KRL2779" s="8"/>
      <c r="KRM2779" s="8"/>
      <c r="KRN2779" s="8"/>
      <c r="KRO2779" s="8"/>
      <c r="KRP2779" s="8"/>
      <c r="KRQ2779" s="8"/>
      <c r="KRR2779" s="8"/>
      <c r="KRS2779" s="8"/>
      <c r="KRT2779" s="8"/>
      <c r="KRU2779" s="8"/>
      <c r="KRV2779" s="8"/>
      <c r="KRW2779" s="8"/>
      <c r="KRX2779" s="8"/>
      <c r="KRY2779" s="8"/>
      <c r="KRZ2779" s="8"/>
      <c r="KSA2779" s="8"/>
      <c r="KSB2779" s="8"/>
      <c r="KSC2779" s="8"/>
      <c r="KSD2779" s="8"/>
      <c r="KSE2779" s="8"/>
      <c r="KSF2779" s="8"/>
      <c r="KSG2779" s="8"/>
      <c r="KSH2779" s="8"/>
      <c r="KSI2779" s="8"/>
      <c r="KSJ2779" s="8"/>
      <c r="KSK2779" s="8"/>
      <c r="KSL2779" s="8"/>
      <c r="KSM2779" s="8"/>
      <c r="KSN2779" s="8"/>
      <c r="KSO2779" s="8"/>
      <c r="KSP2779" s="8"/>
      <c r="KSQ2779" s="8"/>
      <c r="KSR2779" s="8"/>
      <c r="KSS2779" s="8"/>
      <c r="KST2779" s="8"/>
      <c r="KSU2779" s="8"/>
      <c r="KSV2779" s="8"/>
      <c r="KSW2779" s="8"/>
      <c r="KSX2779" s="8"/>
      <c r="KSY2779" s="8"/>
      <c r="KSZ2779" s="8"/>
      <c r="KTA2779" s="8"/>
      <c r="KTB2779" s="8"/>
      <c r="KTC2779" s="8"/>
      <c r="KTD2779" s="8"/>
      <c r="KTE2779" s="8"/>
      <c r="KTF2779" s="8"/>
      <c r="KTG2779" s="8"/>
      <c r="KTH2779" s="8"/>
      <c r="KTI2779" s="8"/>
      <c r="KTJ2779" s="8"/>
      <c r="KTK2779" s="8"/>
      <c r="KTL2779" s="8"/>
      <c r="KTM2779" s="8"/>
      <c r="KTN2779" s="8"/>
      <c r="KTO2779" s="8"/>
      <c r="KTP2779" s="8"/>
      <c r="KTQ2779" s="8"/>
      <c r="KTR2779" s="8"/>
      <c r="KTS2779" s="8"/>
      <c r="KTT2779" s="8"/>
      <c r="KTU2779" s="8"/>
      <c r="KTV2779" s="8"/>
      <c r="KTW2779" s="8"/>
      <c r="KTX2779" s="8"/>
      <c r="KTY2779" s="8"/>
      <c r="KTZ2779" s="8"/>
      <c r="KUA2779" s="8"/>
      <c r="KUB2779" s="8"/>
      <c r="KUC2779" s="8"/>
      <c r="KUD2779" s="8"/>
      <c r="KUE2779" s="8"/>
      <c r="KUF2779" s="8"/>
      <c r="KUG2779" s="8"/>
      <c r="KUH2779" s="8"/>
      <c r="KUI2779" s="8"/>
      <c r="KUJ2779" s="8"/>
      <c r="KUK2779" s="8"/>
      <c r="KUL2779" s="8"/>
      <c r="KUM2779" s="8"/>
      <c r="KUN2779" s="8"/>
      <c r="KUO2779" s="8"/>
      <c r="KUP2779" s="8"/>
      <c r="KUQ2779" s="8"/>
      <c r="KUR2779" s="8"/>
      <c r="KUS2779" s="8"/>
      <c r="KUT2779" s="8"/>
      <c r="KUU2779" s="8"/>
      <c r="KUV2779" s="8"/>
      <c r="KUW2779" s="8"/>
      <c r="KUX2779" s="8"/>
      <c r="KUY2779" s="8"/>
      <c r="KUZ2779" s="8"/>
      <c r="KVA2779" s="8"/>
      <c r="KVB2779" s="8"/>
      <c r="KVC2779" s="8"/>
      <c r="KVD2779" s="8"/>
      <c r="KVE2779" s="8"/>
      <c r="KVF2779" s="8"/>
      <c r="KVG2779" s="8"/>
      <c r="KVH2779" s="8"/>
      <c r="KVI2779" s="8"/>
      <c r="KVJ2779" s="8"/>
      <c r="KVK2779" s="8"/>
      <c r="KVL2779" s="8"/>
      <c r="KVM2779" s="8"/>
      <c r="KVN2779" s="8"/>
      <c r="KVO2779" s="8"/>
      <c r="KVP2779" s="8"/>
      <c r="KVQ2779" s="8"/>
      <c r="KVR2779" s="8"/>
      <c r="KVS2779" s="8"/>
      <c r="KVT2779" s="8"/>
      <c r="KVU2779" s="8"/>
      <c r="KVV2779" s="8"/>
      <c r="KVW2779" s="8"/>
      <c r="KVX2779" s="8"/>
      <c r="KVY2779" s="8"/>
      <c r="KVZ2779" s="8"/>
      <c r="KWA2779" s="8"/>
      <c r="KWB2779" s="8"/>
      <c r="KWC2779" s="8"/>
      <c r="KWD2779" s="8"/>
      <c r="KWE2779" s="8"/>
      <c r="KWF2779" s="8"/>
      <c r="KWG2779" s="8"/>
      <c r="KWH2779" s="8"/>
      <c r="KWI2779" s="8"/>
      <c r="KWJ2779" s="8"/>
      <c r="KWK2779" s="8"/>
      <c r="KWL2779" s="8"/>
      <c r="KWM2779" s="8"/>
      <c r="KWN2779" s="8"/>
      <c r="KWO2779" s="8"/>
      <c r="KWP2779" s="8"/>
      <c r="KWQ2779" s="8"/>
      <c r="KWR2779" s="8"/>
      <c r="KWS2779" s="8"/>
      <c r="KWT2779" s="8"/>
      <c r="KWU2779" s="8"/>
      <c r="KWV2779" s="8"/>
      <c r="KWW2779" s="8"/>
      <c r="KWX2779" s="8"/>
      <c r="KWY2779" s="8"/>
      <c r="KWZ2779" s="8"/>
      <c r="KXA2779" s="8"/>
      <c r="KXB2779" s="8"/>
      <c r="KXC2779" s="8"/>
      <c r="KXD2779" s="8"/>
      <c r="KXE2779" s="8"/>
      <c r="KXF2779" s="8"/>
      <c r="KXG2779" s="8"/>
      <c r="KXH2779" s="8"/>
      <c r="KXI2779" s="8"/>
      <c r="KXJ2779" s="8"/>
      <c r="KXK2779" s="8"/>
      <c r="KXL2779" s="8"/>
      <c r="KXM2779" s="8"/>
      <c r="KXN2779" s="8"/>
      <c r="KXO2779" s="8"/>
      <c r="KXP2779" s="8"/>
      <c r="KXQ2779" s="8"/>
      <c r="KXR2779" s="8"/>
      <c r="KXS2779" s="8"/>
      <c r="KXT2779" s="8"/>
      <c r="KXU2779" s="8"/>
      <c r="KXV2779" s="8"/>
      <c r="KXW2779" s="8"/>
      <c r="KXX2779" s="8"/>
      <c r="KXY2779" s="8"/>
      <c r="KXZ2779" s="8"/>
      <c r="KYA2779" s="8"/>
      <c r="KYB2779" s="8"/>
      <c r="KYC2779" s="8"/>
      <c r="KYD2779" s="8"/>
      <c r="KYE2779" s="8"/>
      <c r="KYF2779" s="8"/>
      <c r="KYG2779" s="8"/>
      <c r="KYH2779" s="8"/>
      <c r="KYI2779" s="8"/>
      <c r="KYJ2779" s="8"/>
      <c r="KYK2779" s="8"/>
      <c r="KYL2779" s="8"/>
      <c r="KYM2779" s="8"/>
      <c r="KYN2779" s="8"/>
      <c r="KYO2779" s="8"/>
      <c r="KYP2779" s="8"/>
      <c r="KYQ2779" s="8"/>
      <c r="KYR2779" s="8"/>
      <c r="KYS2779" s="8"/>
      <c r="KYT2779" s="8"/>
      <c r="KYU2779" s="8"/>
      <c r="KYV2779" s="8"/>
      <c r="KYW2779" s="8"/>
      <c r="KYX2779" s="8"/>
      <c r="KYY2779" s="8"/>
      <c r="KYZ2779" s="8"/>
      <c r="KZA2779" s="8"/>
      <c r="KZB2779" s="8"/>
      <c r="KZC2779" s="8"/>
      <c r="KZD2779" s="8"/>
      <c r="KZE2779" s="8"/>
      <c r="KZF2779" s="8"/>
      <c r="KZG2779" s="8"/>
      <c r="KZH2779" s="8"/>
      <c r="KZI2779" s="8"/>
      <c r="KZJ2779" s="8"/>
      <c r="KZK2779" s="8"/>
      <c r="KZL2779" s="8"/>
      <c r="KZM2779" s="8"/>
      <c r="KZN2779" s="8"/>
      <c r="KZO2779" s="8"/>
      <c r="KZP2779" s="8"/>
      <c r="KZQ2779" s="8"/>
      <c r="KZR2779" s="8"/>
      <c r="KZS2779" s="8"/>
      <c r="KZT2779" s="8"/>
      <c r="KZU2779" s="8"/>
      <c r="KZV2779" s="8"/>
      <c r="KZW2779" s="8"/>
      <c r="KZX2779" s="8"/>
      <c r="KZY2779" s="8"/>
      <c r="KZZ2779" s="8"/>
      <c r="LAA2779" s="8"/>
      <c r="LAB2779" s="8"/>
      <c r="LAC2779" s="8"/>
      <c r="LAD2779" s="8"/>
      <c r="LAE2779" s="8"/>
      <c r="LAF2779" s="8"/>
      <c r="LAG2779" s="8"/>
      <c r="LAH2779" s="8"/>
      <c r="LAI2779" s="8"/>
      <c r="LAJ2779" s="8"/>
      <c r="LAK2779" s="8"/>
      <c r="LAL2779" s="8"/>
      <c r="LAM2779" s="8"/>
      <c r="LAN2779" s="8"/>
      <c r="LAO2779" s="8"/>
      <c r="LAP2779" s="8"/>
      <c r="LAQ2779" s="8"/>
      <c r="LAR2779" s="8"/>
      <c r="LAS2779" s="8"/>
      <c r="LAT2779" s="8"/>
      <c r="LAU2779" s="8"/>
      <c r="LAV2779" s="8"/>
      <c r="LAW2779" s="8"/>
      <c r="LAX2779" s="8"/>
      <c r="LAY2779" s="8"/>
      <c r="LAZ2779" s="8"/>
      <c r="LBA2779" s="8"/>
      <c r="LBB2779" s="8"/>
      <c r="LBC2779" s="8"/>
      <c r="LBD2779" s="8"/>
      <c r="LBE2779" s="8"/>
      <c r="LBF2779" s="8"/>
      <c r="LBG2779" s="8"/>
      <c r="LBH2779" s="8"/>
      <c r="LBI2779" s="8"/>
      <c r="LBJ2779" s="8"/>
      <c r="LBK2779" s="8"/>
      <c r="LBL2779" s="8"/>
      <c r="LBM2779" s="8"/>
      <c r="LBN2779" s="8"/>
      <c r="LBO2779" s="8"/>
      <c r="LBP2779" s="8"/>
      <c r="LBQ2779" s="8"/>
      <c r="LBR2779" s="8"/>
      <c r="LBS2779" s="8"/>
      <c r="LBT2779" s="8"/>
      <c r="LBU2779" s="8"/>
      <c r="LBV2779" s="8"/>
      <c r="LBW2779" s="8"/>
      <c r="LBX2779" s="8"/>
      <c r="LBY2779" s="8"/>
      <c r="LBZ2779" s="8"/>
      <c r="LCA2779" s="8"/>
      <c r="LCB2779" s="8"/>
      <c r="LCC2779" s="8"/>
      <c r="LCD2779" s="8"/>
      <c r="LCE2779" s="8"/>
      <c r="LCF2779" s="8"/>
      <c r="LCG2779" s="8"/>
      <c r="LCH2779" s="8"/>
      <c r="LCI2779" s="8"/>
      <c r="LCJ2779" s="8"/>
      <c r="LCK2779" s="8"/>
      <c r="LCL2779" s="8"/>
      <c r="LCM2779" s="8"/>
      <c r="LCN2779" s="8"/>
      <c r="LCO2779" s="8"/>
      <c r="LCP2779" s="8"/>
      <c r="LCQ2779" s="8"/>
      <c r="LCR2779" s="8"/>
      <c r="LCS2779" s="8"/>
      <c r="LCT2779" s="8"/>
      <c r="LCU2779" s="8"/>
      <c r="LCV2779" s="8"/>
      <c r="LCW2779" s="8"/>
      <c r="LCX2779" s="8"/>
      <c r="LCY2779" s="8"/>
      <c r="LCZ2779" s="8"/>
      <c r="LDA2779" s="8"/>
      <c r="LDB2779" s="8"/>
      <c r="LDC2779" s="8"/>
      <c r="LDD2779" s="8"/>
      <c r="LDE2779" s="8"/>
      <c r="LDF2779" s="8"/>
      <c r="LDG2779" s="8"/>
      <c r="LDH2779" s="8"/>
      <c r="LDI2779" s="8"/>
      <c r="LDJ2779" s="8"/>
      <c r="LDK2779" s="8"/>
      <c r="LDL2779" s="8"/>
      <c r="LDM2779" s="8"/>
      <c r="LDN2779" s="8"/>
      <c r="LDO2779" s="8"/>
      <c r="LDP2779" s="8"/>
      <c r="LDQ2779" s="8"/>
      <c r="LDR2779" s="8"/>
      <c r="LDS2779" s="8"/>
      <c r="LDT2779" s="8"/>
      <c r="LDU2779" s="8"/>
      <c r="LDV2779" s="8"/>
      <c r="LDW2779" s="8"/>
      <c r="LDX2779" s="8"/>
      <c r="LDY2779" s="8"/>
      <c r="LDZ2779" s="8"/>
      <c r="LEA2779" s="8"/>
      <c r="LEB2779" s="8"/>
      <c r="LEC2779" s="8"/>
      <c r="LED2779" s="8"/>
      <c r="LEE2779" s="8"/>
      <c r="LEF2779" s="8"/>
      <c r="LEG2779" s="8"/>
      <c r="LEH2779" s="8"/>
      <c r="LEI2779" s="8"/>
      <c r="LEJ2779" s="8"/>
      <c r="LEK2779" s="8"/>
      <c r="LEL2779" s="8"/>
      <c r="LEM2779" s="8"/>
      <c r="LEN2779" s="8"/>
      <c r="LEO2779" s="8"/>
      <c r="LEP2779" s="8"/>
      <c r="LEQ2779" s="8"/>
      <c r="LER2779" s="8"/>
      <c r="LES2779" s="8"/>
      <c r="LET2779" s="8"/>
      <c r="LEU2779" s="8"/>
      <c r="LEV2779" s="8"/>
      <c r="LEW2779" s="8"/>
      <c r="LEX2779" s="8"/>
      <c r="LEY2779" s="8"/>
      <c r="LEZ2779" s="8"/>
      <c r="LFA2779" s="8"/>
      <c r="LFB2779" s="8"/>
      <c r="LFC2779" s="8"/>
      <c r="LFD2779" s="8"/>
      <c r="LFE2779" s="8"/>
      <c r="LFF2779" s="8"/>
      <c r="LFG2779" s="8"/>
      <c r="LFH2779" s="8"/>
      <c r="LFI2779" s="8"/>
      <c r="LFJ2779" s="8"/>
      <c r="LFK2779" s="8"/>
      <c r="LFL2779" s="8"/>
      <c r="LFM2779" s="8"/>
      <c r="LFN2779" s="8"/>
      <c r="LFO2779" s="8"/>
      <c r="LFP2779" s="8"/>
      <c r="LFQ2779" s="8"/>
      <c r="LFR2779" s="8"/>
      <c r="LFS2779" s="8"/>
      <c r="LFT2779" s="8"/>
      <c r="LFU2779" s="8"/>
      <c r="LFV2779" s="8"/>
      <c r="LFW2779" s="8"/>
      <c r="LFX2779" s="8"/>
      <c r="LFY2779" s="8"/>
      <c r="LFZ2779" s="8"/>
      <c r="LGA2779" s="8"/>
      <c r="LGB2779" s="8"/>
      <c r="LGC2779" s="8"/>
      <c r="LGD2779" s="8"/>
      <c r="LGE2779" s="8"/>
      <c r="LGF2779" s="8"/>
      <c r="LGG2779" s="8"/>
      <c r="LGH2779" s="8"/>
      <c r="LGI2779" s="8"/>
      <c r="LGJ2779" s="8"/>
      <c r="LGK2779" s="8"/>
      <c r="LGL2779" s="8"/>
      <c r="LGM2779" s="8"/>
      <c r="LGN2779" s="8"/>
      <c r="LGO2779" s="8"/>
      <c r="LGP2779" s="8"/>
      <c r="LGQ2779" s="8"/>
      <c r="LGR2779" s="8"/>
      <c r="LGS2779" s="8"/>
      <c r="LGT2779" s="8"/>
      <c r="LGU2779" s="8"/>
      <c r="LGV2779" s="8"/>
      <c r="LGW2779" s="8"/>
      <c r="LGX2779" s="8"/>
      <c r="LGY2779" s="8"/>
      <c r="LGZ2779" s="8"/>
      <c r="LHA2779" s="8"/>
      <c r="LHB2779" s="8"/>
      <c r="LHC2779" s="8"/>
      <c r="LHD2779" s="8"/>
      <c r="LHE2779" s="8"/>
      <c r="LHF2779" s="8"/>
      <c r="LHG2779" s="8"/>
      <c r="LHH2779" s="8"/>
      <c r="LHI2779" s="8"/>
      <c r="LHJ2779" s="8"/>
      <c r="LHK2779" s="8"/>
      <c r="LHL2779" s="8"/>
      <c r="LHM2779" s="8"/>
      <c r="LHN2779" s="8"/>
      <c r="LHO2779" s="8"/>
      <c r="LHP2779" s="8"/>
      <c r="LHQ2779" s="8"/>
      <c r="LHR2779" s="8"/>
      <c r="LHS2779" s="8"/>
      <c r="LHT2779" s="8"/>
      <c r="LHU2779" s="8"/>
      <c r="LHV2779" s="8"/>
      <c r="LHW2779" s="8"/>
      <c r="LHX2779" s="8"/>
      <c r="LHY2779" s="8"/>
      <c r="LHZ2779" s="8"/>
      <c r="LIA2779" s="8"/>
      <c r="LIB2779" s="8"/>
      <c r="LIC2779" s="8"/>
      <c r="LID2779" s="8"/>
      <c r="LIE2779" s="8"/>
      <c r="LIF2779" s="8"/>
      <c r="LIG2779" s="8"/>
      <c r="LIH2779" s="8"/>
      <c r="LII2779" s="8"/>
      <c r="LIJ2779" s="8"/>
      <c r="LIK2779" s="8"/>
      <c r="LIL2779" s="8"/>
      <c r="LIM2779" s="8"/>
      <c r="LIN2779" s="8"/>
      <c r="LIO2779" s="8"/>
      <c r="LIP2779" s="8"/>
      <c r="LIQ2779" s="8"/>
      <c r="LIR2779" s="8"/>
      <c r="LIS2779" s="8"/>
      <c r="LIT2779" s="8"/>
      <c r="LIU2779" s="8"/>
      <c r="LIV2779" s="8"/>
      <c r="LIW2779" s="8"/>
      <c r="LIX2779" s="8"/>
      <c r="LIY2779" s="8"/>
      <c r="LIZ2779" s="8"/>
      <c r="LJA2779" s="8"/>
      <c r="LJB2779" s="8"/>
      <c r="LJC2779" s="8"/>
      <c r="LJD2779" s="8"/>
      <c r="LJE2779" s="8"/>
      <c r="LJF2779" s="8"/>
      <c r="LJG2779" s="8"/>
      <c r="LJH2779" s="8"/>
      <c r="LJI2779" s="8"/>
      <c r="LJJ2779" s="8"/>
      <c r="LJK2779" s="8"/>
      <c r="LJL2779" s="8"/>
      <c r="LJM2779" s="8"/>
      <c r="LJN2779" s="8"/>
      <c r="LJO2779" s="8"/>
      <c r="LJP2779" s="8"/>
      <c r="LJQ2779" s="8"/>
      <c r="LJR2779" s="8"/>
      <c r="LJS2779" s="8"/>
      <c r="LJT2779" s="8"/>
      <c r="LJU2779" s="8"/>
      <c r="LJV2779" s="8"/>
      <c r="LJW2779" s="8"/>
      <c r="LJX2779" s="8"/>
      <c r="LJY2779" s="8"/>
      <c r="LJZ2779" s="8"/>
      <c r="LKA2779" s="8"/>
      <c r="LKB2779" s="8"/>
      <c r="LKC2779" s="8"/>
      <c r="LKD2779" s="8"/>
      <c r="LKE2779" s="8"/>
      <c r="LKF2779" s="8"/>
      <c r="LKG2779" s="8"/>
      <c r="LKH2779" s="8"/>
      <c r="LKI2779" s="8"/>
      <c r="LKJ2779" s="8"/>
      <c r="LKK2779" s="8"/>
      <c r="LKL2779" s="8"/>
      <c r="LKM2779" s="8"/>
      <c r="LKN2779" s="8"/>
      <c r="LKO2779" s="8"/>
      <c r="LKP2779" s="8"/>
      <c r="LKQ2779" s="8"/>
      <c r="LKR2779" s="8"/>
      <c r="LKS2779" s="8"/>
      <c r="LKT2779" s="8"/>
      <c r="LKU2779" s="8"/>
      <c r="LKV2779" s="8"/>
      <c r="LKW2779" s="8"/>
      <c r="LKX2779" s="8"/>
      <c r="LKY2779" s="8"/>
      <c r="LKZ2779" s="8"/>
      <c r="LLA2779" s="8"/>
      <c r="LLB2779" s="8"/>
      <c r="LLC2779" s="8"/>
      <c r="LLD2779" s="8"/>
      <c r="LLE2779" s="8"/>
      <c r="LLF2779" s="8"/>
      <c r="LLG2779" s="8"/>
      <c r="LLH2779" s="8"/>
      <c r="LLI2779" s="8"/>
      <c r="LLJ2779" s="8"/>
      <c r="LLK2779" s="8"/>
      <c r="LLL2779" s="8"/>
      <c r="LLM2779" s="8"/>
      <c r="LLN2779" s="8"/>
      <c r="LLO2779" s="8"/>
      <c r="LLP2779" s="8"/>
      <c r="LLQ2779" s="8"/>
      <c r="LLR2779" s="8"/>
      <c r="LLS2779" s="8"/>
      <c r="LLT2779" s="8"/>
      <c r="LLU2779" s="8"/>
      <c r="LLV2779" s="8"/>
      <c r="LLW2779" s="8"/>
      <c r="LLX2779" s="8"/>
      <c r="LLY2779" s="8"/>
      <c r="LLZ2779" s="8"/>
      <c r="LMA2779" s="8"/>
      <c r="LMB2779" s="8"/>
      <c r="LMC2779" s="8"/>
      <c r="LMD2779" s="8"/>
      <c r="LME2779" s="8"/>
      <c r="LMF2779" s="8"/>
      <c r="LMG2779" s="8"/>
      <c r="LMH2779" s="8"/>
      <c r="LMI2779" s="8"/>
      <c r="LMJ2779" s="8"/>
      <c r="LMK2779" s="8"/>
      <c r="LML2779" s="8"/>
      <c r="LMM2779" s="8"/>
      <c r="LMN2779" s="8"/>
      <c r="LMO2779" s="8"/>
      <c r="LMP2779" s="8"/>
      <c r="LMQ2779" s="8"/>
      <c r="LMR2779" s="8"/>
      <c r="LMS2779" s="8"/>
      <c r="LMT2779" s="8"/>
      <c r="LMU2779" s="8"/>
      <c r="LMV2779" s="8"/>
      <c r="LMW2779" s="8"/>
      <c r="LMX2779" s="8"/>
      <c r="LMY2779" s="8"/>
      <c r="LMZ2779" s="8"/>
      <c r="LNA2779" s="8"/>
      <c r="LNB2779" s="8"/>
      <c r="LNC2779" s="8"/>
      <c r="LND2779" s="8"/>
      <c r="LNE2779" s="8"/>
      <c r="LNF2779" s="8"/>
      <c r="LNG2779" s="8"/>
      <c r="LNH2779" s="8"/>
      <c r="LNI2779" s="8"/>
      <c r="LNJ2779" s="8"/>
      <c r="LNK2779" s="8"/>
      <c r="LNL2779" s="8"/>
      <c r="LNM2779" s="8"/>
      <c r="LNN2779" s="8"/>
      <c r="LNO2779" s="8"/>
      <c r="LNP2779" s="8"/>
      <c r="LNQ2779" s="8"/>
      <c r="LNR2779" s="8"/>
      <c r="LNS2779" s="8"/>
      <c r="LNT2779" s="8"/>
      <c r="LNU2779" s="8"/>
      <c r="LNV2779" s="8"/>
      <c r="LNW2779" s="8"/>
      <c r="LNX2779" s="8"/>
      <c r="LNY2779" s="8"/>
      <c r="LNZ2779" s="8"/>
      <c r="LOA2779" s="8"/>
      <c r="LOB2779" s="8"/>
      <c r="LOC2779" s="8"/>
      <c r="LOD2779" s="8"/>
      <c r="LOE2779" s="8"/>
      <c r="LOF2779" s="8"/>
      <c r="LOG2779" s="8"/>
      <c r="LOH2779" s="8"/>
      <c r="LOI2779" s="8"/>
      <c r="LOJ2779" s="8"/>
      <c r="LOK2779" s="8"/>
      <c r="LOL2779" s="8"/>
      <c r="LOM2779" s="8"/>
      <c r="LON2779" s="8"/>
      <c r="LOO2779" s="8"/>
      <c r="LOP2779" s="8"/>
      <c r="LOQ2779" s="8"/>
      <c r="LOR2779" s="8"/>
      <c r="LOS2779" s="8"/>
      <c r="LOT2779" s="8"/>
      <c r="LOU2779" s="8"/>
      <c r="LOV2779" s="8"/>
      <c r="LOW2779" s="8"/>
      <c r="LOX2779" s="8"/>
      <c r="LOY2779" s="8"/>
      <c r="LOZ2779" s="8"/>
      <c r="LPA2779" s="8"/>
      <c r="LPB2779" s="8"/>
      <c r="LPC2779" s="8"/>
      <c r="LPD2779" s="8"/>
      <c r="LPE2779" s="8"/>
      <c r="LPF2779" s="8"/>
      <c r="LPG2779" s="8"/>
      <c r="LPH2779" s="8"/>
      <c r="LPI2779" s="8"/>
      <c r="LPJ2779" s="8"/>
      <c r="LPK2779" s="8"/>
      <c r="LPL2779" s="8"/>
      <c r="LPM2779" s="8"/>
      <c r="LPN2779" s="8"/>
      <c r="LPO2779" s="8"/>
      <c r="LPP2779" s="8"/>
      <c r="LPQ2779" s="8"/>
      <c r="LPR2779" s="8"/>
      <c r="LPS2779" s="8"/>
      <c r="LPT2779" s="8"/>
      <c r="LPU2779" s="8"/>
      <c r="LPV2779" s="8"/>
      <c r="LPW2779" s="8"/>
      <c r="LPX2779" s="8"/>
      <c r="LPY2779" s="8"/>
      <c r="LPZ2779" s="8"/>
      <c r="LQA2779" s="8"/>
      <c r="LQB2779" s="8"/>
      <c r="LQC2779" s="8"/>
      <c r="LQD2779" s="8"/>
      <c r="LQE2779" s="8"/>
      <c r="LQF2779" s="8"/>
      <c r="LQG2779" s="8"/>
      <c r="LQH2779" s="8"/>
      <c r="LQI2779" s="8"/>
      <c r="LQJ2779" s="8"/>
      <c r="LQK2779" s="8"/>
      <c r="LQL2779" s="8"/>
      <c r="LQM2779" s="8"/>
      <c r="LQN2779" s="8"/>
      <c r="LQO2779" s="8"/>
      <c r="LQP2779" s="8"/>
      <c r="LQQ2779" s="8"/>
      <c r="LQR2779" s="8"/>
      <c r="LQS2779" s="8"/>
      <c r="LQT2779" s="8"/>
      <c r="LQU2779" s="8"/>
      <c r="LQV2779" s="8"/>
      <c r="LQW2779" s="8"/>
      <c r="LQX2779" s="8"/>
      <c r="LQY2779" s="8"/>
      <c r="LQZ2779" s="8"/>
      <c r="LRA2779" s="8"/>
      <c r="LRB2779" s="8"/>
      <c r="LRC2779" s="8"/>
      <c r="LRD2779" s="8"/>
      <c r="LRE2779" s="8"/>
      <c r="LRF2779" s="8"/>
      <c r="LRG2779" s="8"/>
      <c r="LRH2779" s="8"/>
      <c r="LRI2779" s="8"/>
      <c r="LRJ2779" s="8"/>
      <c r="LRK2779" s="8"/>
      <c r="LRL2779" s="8"/>
      <c r="LRM2779" s="8"/>
      <c r="LRN2779" s="8"/>
      <c r="LRO2779" s="8"/>
      <c r="LRP2779" s="8"/>
      <c r="LRQ2779" s="8"/>
      <c r="LRR2779" s="8"/>
      <c r="LRS2779" s="8"/>
      <c r="LRT2779" s="8"/>
      <c r="LRU2779" s="8"/>
      <c r="LRV2779" s="8"/>
      <c r="LRW2779" s="8"/>
      <c r="LRX2779" s="8"/>
      <c r="LRY2779" s="8"/>
      <c r="LRZ2779" s="8"/>
      <c r="LSA2779" s="8"/>
      <c r="LSB2779" s="8"/>
      <c r="LSC2779" s="8"/>
      <c r="LSD2779" s="8"/>
      <c r="LSE2779" s="8"/>
      <c r="LSF2779" s="8"/>
      <c r="LSG2779" s="8"/>
      <c r="LSH2779" s="8"/>
      <c r="LSI2779" s="8"/>
      <c r="LSJ2779" s="8"/>
      <c r="LSK2779" s="8"/>
      <c r="LSL2779" s="8"/>
      <c r="LSM2779" s="8"/>
      <c r="LSN2779" s="8"/>
      <c r="LSO2779" s="8"/>
      <c r="LSP2779" s="8"/>
      <c r="LSQ2779" s="8"/>
      <c r="LSR2779" s="8"/>
      <c r="LSS2779" s="8"/>
      <c r="LST2779" s="8"/>
      <c r="LSU2779" s="8"/>
      <c r="LSV2779" s="8"/>
      <c r="LSW2779" s="8"/>
      <c r="LSX2779" s="8"/>
      <c r="LSY2779" s="8"/>
      <c r="LSZ2779" s="8"/>
      <c r="LTA2779" s="8"/>
      <c r="LTB2779" s="8"/>
      <c r="LTC2779" s="8"/>
      <c r="LTD2779" s="8"/>
      <c r="LTE2779" s="8"/>
      <c r="LTF2779" s="8"/>
      <c r="LTG2779" s="8"/>
      <c r="LTH2779" s="8"/>
      <c r="LTI2779" s="8"/>
      <c r="LTJ2779" s="8"/>
      <c r="LTK2779" s="8"/>
      <c r="LTL2779" s="8"/>
      <c r="LTM2779" s="8"/>
      <c r="LTN2779" s="8"/>
      <c r="LTO2779" s="8"/>
      <c r="LTP2779" s="8"/>
      <c r="LTQ2779" s="8"/>
      <c r="LTR2779" s="8"/>
      <c r="LTS2779" s="8"/>
      <c r="LTT2779" s="8"/>
      <c r="LTU2779" s="8"/>
      <c r="LTV2779" s="8"/>
      <c r="LTW2779" s="8"/>
      <c r="LTX2779" s="8"/>
      <c r="LTY2779" s="8"/>
      <c r="LTZ2779" s="8"/>
      <c r="LUA2779" s="8"/>
      <c r="LUB2779" s="8"/>
      <c r="LUC2779" s="8"/>
      <c r="LUD2779" s="8"/>
      <c r="LUE2779" s="8"/>
      <c r="LUF2779" s="8"/>
      <c r="LUG2779" s="8"/>
      <c r="LUH2779" s="8"/>
      <c r="LUI2779" s="8"/>
      <c r="LUJ2779" s="8"/>
      <c r="LUK2779" s="8"/>
      <c r="LUL2779" s="8"/>
      <c r="LUM2779" s="8"/>
      <c r="LUN2779" s="8"/>
      <c r="LUO2779" s="8"/>
      <c r="LUP2779" s="8"/>
      <c r="LUQ2779" s="8"/>
      <c r="LUR2779" s="8"/>
      <c r="LUS2779" s="8"/>
      <c r="LUT2779" s="8"/>
      <c r="LUU2779" s="8"/>
      <c r="LUV2779" s="8"/>
      <c r="LUW2779" s="8"/>
      <c r="LUX2779" s="8"/>
      <c r="LUY2779" s="8"/>
      <c r="LUZ2779" s="8"/>
      <c r="LVA2779" s="8"/>
      <c r="LVB2779" s="8"/>
      <c r="LVC2779" s="8"/>
      <c r="LVD2779" s="8"/>
      <c r="LVE2779" s="8"/>
      <c r="LVF2779" s="8"/>
      <c r="LVG2779" s="8"/>
      <c r="LVH2779" s="8"/>
      <c r="LVI2779" s="8"/>
      <c r="LVJ2779" s="8"/>
      <c r="LVK2779" s="8"/>
      <c r="LVL2779" s="8"/>
      <c r="LVM2779" s="8"/>
      <c r="LVN2779" s="8"/>
      <c r="LVO2779" s="8"/>
      <c r="LVP2779" s="8"/>
      <c r="LVQ2779" s="8"/>
      <c r="LVR2779" s="8"/>
      <c r="LVS2779" s="8"/>
      <c r="LVT2779" s="8"/>
      <c r="LVU2779" s="8"/>
      <c r="LVV2779" s="8"/>
      <c r="LVW2779" s="8"/>
      <c r="LVX2779" s="8"/>
      <c r="LVY2779" s="8"/>
      <c r="LVZ2779" s="8"/>
      <c r="LWA2779" s="8"/>
      <c r="LWB2779" s="8"/>
      <c r="LWC2779" s="8"/>
      <c r="LWD2779" s="8"/>
      <c r="LWE2779" s="8"/>
      <c r="LWF2779" s="8"/>
      <c r="LWG2779" s="8"/>
      <c r="LWH2779" s="8"/>
      <c r="LWI2779" s="8"/>
      <c r="LWJ2779" s="8"/>
      <c r="LWK2779" s="8"/>
      <c r="LWL2779" s="8"/>
      <c r="LWM2779" s="8"/>
      <c r="LWN2779" s="8"/>
      <c r="LWO2779" s="8"/>
      <c r="LWP2779" s="8"/>
      <c r="LWQ2779" s="8"/>
      <c r="LWR2779" s="8"/>
      <c r="LWS2779" s="8"/>
      <c r="LWT2779" s="8"/>
      <c r="LWU2779" s="8"/>
      <c r="LWV2779" s="8"/>
      <c r="LWW2779" s="8"/>
      <c r="LWX2779" s="8"/>
      <c r="LWY2779" s="8"/>
      <c r="LWZ2779" s="8"/>
      <c r="LXA2779" s="8"/>
      <c r="LXB2779" s="8"/>
      <c r="LXC2779" s="8"/>
      <c r="LXD2779" s="8"/>
      <c r="LXE2779" s="8"/>
      <c r="LXF2779" s="8"/>
      <c r="LXG2779" s="8"/>
      <c r="LXH2779" s="8"/>
      <c r="LXI2779" s="8"/>
      <c r="LXJ2779" s="8"/>
      <c r="LXK2779" s="8"/>
      <c r="LXL2779" s="8"/>
      <c r="LXM2779" s="8"/>
      <c r="LXN2779" s="8"/>
      <c r="LXO2779" s="8"/>
      <c r="LXP2779" s="8"/>
      <c r="LXQ2779" s="8"/>
      <c r="LXR2779" s="8"/>
      <c r="LXS2779" s="8"/>
      <c r="LXT2779" s="8"/>
      <c r="LXU2779" s="8"/>
      <c r="LXV2779" s="8"/>
      <c r="LXW2779" s="8"/>
      <c r="LXX2779" s="8"/>
      <c r="LXY2779" s="8"/>
      <c r="LXZ2779" s="8"/>
      <c r="LYA2779" s="8"/>
      <c r="LYB2779" s="8"/>
      <c r="LYC2779" s="8"/>
      <c r="LYD2779" s="8"/>
      <c r="LYE2779" s="8"/>
      <c r="LYF2779" s="8"/>
      <c r="LYG2779" s="8"/>
      <c r="LYH2779" s="8"/>
      <c r="LYI2779" s="8"/>
      <c r="LYJ2779" s="8"/>
      <c r="LYK2779" s="8"/>
      <c r="LYL2779" s="8"/>
      <c r="LYM2779" s="8"/>
      <c r="LYN2779" s="8"/>
      <c r="LYO2779" s="8"/>
      <c r="LYP2779" s="8"/>
      <c r="LYQ2779" s="8"/>
      <c r="LYR2779" s="8"/>
      <c r="LYS2779" s="8"/>
      <c r="LYT2779" s="8"/>
      <c r="LYU2779" s="8"/>
      <c r="LYV2779" s="8"/>
      <c r="LYW2779" s="8"/>
      <c r="LYX2779" s="8"/>
      <c r="LYY2779" s="8"/>
      <c r="LYZ2779" s="8"/>
      <c r="LZA2779" s="8"/>
      <c r="LZB2779" s="8"/>
      <c r="LZC2779" s="8"/>
      <c r="LZD2779" s="8"/>
      <c r="LZE2779" s="8"/>
      <c r="LZF2779" s="8"/>
      <c r="LZG2779" s="8"/>
      <c r="LZH2779" s="8"/>
      <c r="LZI2779" s="8"/>
      <c r="LZJ2779" s="8"/>
      <c r="LZK2779" s="8"/>
      <c r="LZL2779" s="8"/>
      <c r="LZM2779" s="8"/>
      <c r="LZN2779" s="8"/>
      <c r="LZO2779" s="8"/>
      <c r="LZP2779" s="8"/>
      <c r="LZQ2779" s="8"/>
      <c r="LZR2779" s="8"/>
      <c r="LZS2779" s="8"/>
      <c r="LZT2779" s="8"/>
      <c r="LZU2779" s="8"/>
      <c r="LZV2779" s="8"/>
      <c r="LZW2779" s="8"/>
      <c r="LZX2779" s="8"/>
      <c r="LZY2779" s="8"/>
      <c r="LZZ2779" s="8"/>
      <c r="MAA2779" s="8"/>
      <c r="MAB2779" s="8"/>
      <c r="MAC2779" s="8"/>
      <c r="MAD2779" s="8"/>
      <c r="MAE2779" s="8"/>
      <c r="MAF2779" s="8"/>
      <c r="MAG2779" s="8"/>
      <c r="MAH2779" s="8"/>
      <c r="MAI2779" s="8"/>
      <c r="MAJ2779" s="8"/>
      <c r="MAK2779" s="8"/>
      <c r="MAL2779" s="8"/>
      <c r="MAM2779" s="8"/>
      <c r="MAN2779" s="8"/>
      <c r="MAO2779" s="8"/>
      <c r="MAP2779" s="8"/>
      <c r="MAQ2779" s="8"/>
      <c r="MAR2779" s="8"/>
      <c r="MAS2779" s="8"/>
      <c r="MAT2779" s="8"/>
      <c r="MAU2779" s="8"/>
      <c r="MAV2779" s="8"/>
      <c r="MAW2779" s="8"/>
      <c r="MAX2779" s="8"/>
      <c r="MAY2779" s="8"/>
      <c r="MAZ2779" s="8"/>
      <c r="MBA2779" s="8"/>
      <c r="MBB2779" s="8"/>
      <c r="MBC2779" s="8"/>
      <c r="MBD2779" s="8"/>
      <c r="MBE2779" s="8"/>
      <c r="MBF2779" s="8"/>
      <c r="MBG2779" s="8"/>
      <c r="MBH2779" s="8"/>
      <c r="MBI2779" s="8"/>
      <c r="MBJ2779" s="8"/>
      <c r="MBK2779" s="8"/>
      <c r="MBL2779" s="8"/>
      <c r="MBM2779" s="8"/>
      <c r="MBN2779" s="8"/>
      <c r="MBO2779" s="8"/>
      <c r="MBP2779" s="8"/>
      <c r="MBQ2779" s="8"/>
      <c r="MBR2779" s="8"/>
      <c r="MBS2779" s="8"/>
      <c r="MBT2779" s="8"/>
      <c r="MBU2779" s="8"/>
      <c r="MBV2779" s="8"/>
      <c r="MBW2779" s="8"/>
      <c r="MBX2779" s="8"/>
      <c r="MBY2779" s="8"/>
      <c r="MBZ2779" s="8"/>
      <c r="MCA2779" s="8"/>
      <c r="MCB2779" s="8"/>
      <c r="MCC2779" s="8"/>
      <c r="MCD2779" s="8"/>
      <c r="MCE2779" s="8"/>
      <c r="MCF2779" s="8"/>
      <c r="MCG2779" s="8"/>
      <c r="MCH2779" s="8"/>
      <c r="MCI2779" s="8"/>
      <c r="MCJ2779" s="8"/>
      <c r="MCK2779" s="8"/>
      <c r="MCL2779" s="8"/>
      <c r="MCM2779" s="8"/>
      <c r="MCN2779" s="8"/>
      <c r="MCO2779" s="8"/>
      <c r="MCP2779" s="8"/>
      <c r="MCQ2779" s="8"/>
      <c r="MCR2779" s="8"/>
      <c r="MCS2779" s="8"/>
      <c r="MCT2779" s="8"/>
      <c r="MCU2779" s="8"/>
      <c r="MCV2779" s="8"/>
      <c r="MCW2779" s="8"/>
      <c r="MCX2779" s="8"/>
      <c r="MCY2779" s="8"/>
      <c r="MCZ2779" s="8"/>
      <c r="MDA2779" s="8"/>
      <c r="MDB2779" s="8"/>
      <c r="MDC2779" s="8"/>
      <c r="MDD2779" s="8"/>
      <c r="MDE2779" s="8"/>
      <c r="MDF2779" s="8"/>
      <c r="MDG2779" s="8"/>
      <c r="MDH2779" s="8"/>
      <c r="MDI2779" s="8"/>
      <c r="MDJ2779" s="8"/>
      <c r="MDK2779" s="8"/>
      <c r="MDL2779" s="8"/>
      <c r="MDM2779" s="8"/>
      <c r="MDN2779" s="8"/>
      <c r="MDO2779" s="8"/>
      <c r="MDP2779" s="8"/>
      <c r="MDQ2779" s="8"/>
      <c r="MDR2779" s="8"/>
      <c r="MDS2779" s="8"/>
      <c r="MDT2779" s="8"/>
      <c r="MDU2779" s="8"/>
      <c r="MDV2779" s="8"/>
      <c r="MDW2779" s="8"/>
      <c r="MDX2779" s="8"/>
      <c r="MDY2779" s="8"/>
      <c r="MDZ2779" s="8"/>
      <c r="MEA2779" s="8"/>
      <c r="MEB2779" s="8"/>
      <c r="MEC2779" s="8"/>
      <c r="MED2779" s="8"/>
      <c r="MEE2779" s="8"/>
      <c r="MEF2779" s="8"/>
      <c r="MEG2779" s="8"/>
      <c r="MEH2779" s="8"/>
      <c r="MEI2779" s="8"/>
      <c r="MEJ2779" s="8"/>
      <c r="MEK2779" s="8"/>
      <c r="MEL2779" s="8"/>
      <c r="MEM2779" s="8"/>
      <c r="MEN2779" s="8"/>
      <c r="MEO2779" s="8"/>
      <c r="MEP2779" s="8"/>
      <c r="MEQ2779" s="8"/>
      <c r="MER2779" s="8"/>
      <c r="MES2779" s="8"/>
      <c r="MET2779" s="8"/>
      <c r="MEU2779" s="8"/>
      <c r="MEV2779" s="8"/>
      <c r="MEW2779" s="8"/>
      <c r="MEX2779" s="8"/>
      <c r="MEY2779" s="8"/>
      <c r="MEZ2779" s="8"/>
      <c r="MFA2779" s="8"/>
      <c r="MFB2779" s="8"/>
      <c r="MFC2779" s="8"/>
      <c r="MFD2779" s="8"/>
      <c r="MFE2779" s="8"/>
      <c r="MFF2779" s="8"/>
      <c r="MFG2779" s="8"/>
      <c r="MFH2779" s="8"/>
      <c r="MFI2779" s="8"/>
      <c r="MFJ2779" s="8"/>
      <c r="MFK2779" s="8"/>
      <c r="MFL2779" s="8"/>
      <c r="MFM2779" s="8"/>
      <c r="MFN2779" s="8"/>
      <c r="MFO2779" s="8"/>
      <c r="MFP2779" s="8"/>
      <c r="MFQ2779" s="8"/>
      <c r="MFR2779" s="8"/>
      <c r="MFS2779" s="8"/>
      <c r="MFT2779" s="8"/>
      <c r="MFU2779" s="8"/>
      <c r="MFV2779" s="8"/>
      <c r="MFW2779" s="8"/>
      <c r="MFX2779" s="8"/>
      <c r="MFY2779" s="8"/>
      <c r="MFZ2779" s="8"/>
      <c r="MGA2779" s="8"/>
      <c r="MGB2779" s="8"/>
      <c r="MGC2779" s="8"/>
      <c r="MGD2779" s="8"/>
      <c r="MGE2779" s="8"/>
      <c r="MGF2779" s="8"/>
      <c r="MGG2779" s="8"/>
      <c r="MGH2779" s="8"/>
      <c r="MGI2779" s="8"/>
      <c r="MGJ2779" s="8"/>
      <c r="MGK2779" s="8"/>
      <c r="MGL2779" s="8"/>
      <c r="MGM2779" s="8"/>
      <c r="MGN2779" s="8"/>
      <c r="MGO2779" s="8"/>
      <c r="MGP2779" s="8"/>
      <c r="MGQ2779" s="8"/>
      <c r="MGR2779" s="8"/>
      <c r="MGS2779" s="8"/>
      <c r="MGT2779" s="8"/>
      <c r="MGU2779" s="8"/>
      <c r="MGV2779" s="8"/>
      <c r="MGW2779" s="8"/>
      <c r="MGX2779" s="8"/>
      <c r="MGY2779" s="8"/>
      <c r="MGZ2779" s="8"/>
      <c r="MHA2779" s="8"/>
      <c r="MHB2779" s="8"/>
      <c r="MHC2779" s="8"/>
      <c r="MHD2779" s="8"/>
      <c r="MHE2779" s="8"/>
      <c r="MHF2779" s="8"/>
      <c r="MHG2779" s="8"/>
      <c r="MHH2779" s="8"/>
      <c r="MHI2779" s="8"/>
      <c r="MHJ2779" s="8"/>
      <c r="MHK2779" s="8"/>
      <c r="MHL2779" s="8"/>
      <c r="MHM2779" s="8"/>
      <c r="MHN2779" s="8"/>
      <c r="MHO2779" s="8"/>
      <c r="MHP2779" s="8"/>
      <c r="MHQ2779" s="8"/>
      <c r="MHR2779" s="8"/>
      <c r="MHS2779" s="8"/>
      <c r="MHT2779" s="8"/>
      <c r="MHU2779" s="8"/>
      <c r="MHV2779" s="8"/>
      <c r="MHW2779" s="8"/>
      <c r="MHX2779" s="8"/>
      <c r="MHY2779" s="8"/>
      <c r="MHZ2779" s="8"/>
      <c r="MIA2779" s="8"/>
      <c r="MIB2779" s="8"/>
      <c r="MIC2779" s="8"/>
      <c r="MID2779" s="8"/>
      <c r="MIE2779" s="8"/>
      <c r="MIF2779" s="8"/>
      <c r="MIG2779" s="8"/>
      <c r="MIH2779" s="8"/>
      <c r="MII2779" s="8"/>
      <c r="MIJ2779" s="8"/>
      <c r="MIK2779" s="8"/>
      <c r="MIL2779" s="8"/>
      <c r="MIM2779" s="8"/>
      <c r="MIN2779" s="8"/>
      <c r="MIO2779" s="8"/>
      <c r="MIP2779" s="8"/>
      <c r="MIQ2779" s="8"/>
      <c r="MIR2779" s="8"/>
      <c r="MIS2779" s="8"/>
      <c r="MIT2779" s="8"/>
      <c r="MIU2779" s="8"/>
      <c r="MIV2779" s="8"/>
      <c r="MIW2779" s="8"/>
      <c r="MIX2779" s="8"/>
      <c r="MIY2779" s="8"/>
      <c r="MIZ2779" s="8"/>
      <c r="MJA2779" s="8"/>
      <c r="MJB2779" s="8"/>
      <c r="MJC2779" s="8"/>
      <c r="MJD2779" s="8"/>
      <c r="MJE2779" s="8"/>
      <c r="MJF2779" s="8"/>
      <c r="MJG2779" s="8"/>
      <c r="MJH2779" s="8"/>
      <c r="MJI2779" s="8"/>
      <c r="MJJ2779" s="8"/>
      <c r="MJK2779" s="8"/>
      <c r="MJL2779" s="8"/>
      <c r="MJM2779" s="8"/>
      <c r="MJN2779" s="8"/>
      <c r="MJO2779" s="8"/>
      <c r="MJP2779" s="8"/>
      <c r="MJQ2779" s="8"/>
      <c r="MJR2779" s="8"/>
      <c r="MJS2779" s="8"/>
      <c r="MJT2779" s="8"/>
      <c r="MJU2779" s="8"/>
      <c r="MJV2779" s="8"/>
      <c r="MJW2779" s="8"/>
      <c r="MJX2779" s="8"/>
      <c r="MJY2779" s="8"/>
      <c r="MJZ2779" s="8"/>
      <c r="MKA2779" s="8"/>
      <c r="MKB2779" s="8"/>
      <c r="MKC2779" s="8"/>
      <c r="MKD2779" s="8"/>
      <c r="MKE2779" s="8"/>
      <c r="MKF2779" s="8"/>
      <c r="MKG2779" s="8"/>
      <c r="MKH2779" s="8"/>
      <c r="MKI2779" s="8"/>
      <c r="MKJ2779" s="8"/>
      <c r="MKK2779" s="8"/>
      <c r="MKL2779" s="8"/>
      <c r="MKM2779" s="8"/>
      <c r="MKN2779" s="8"/>
      <c r="MKO2779" s="8"/>
      <c r="MKP2779" s="8"/>
      <c r="MKQ2779" s="8"/>
      <c r="MKR2779" s="8"/>
      <c r="MKS2779" s="8"/>
      <c r="MKT2779" s="8"/>
      <c r="MKU2779" s="8"/>
      <c r="MKV2779" s="8"/>
      <c r="MKW2779" s="8"/>
      <c r="MKX2779" s="8"/>
      <c r="MKY2779" s="8"/>
      <c r="MKZ2779" s="8"/>
      <c r="MLA2779" s="8"/>
      <c r="MLB2779" s="8"/>
      <c r="MLC2779" s="8"/>
      <c r="MLD2779" s="8"/>
      <c r="MLE2779" s="8"/>
      <c r="MLF2779" s="8"/>
      <c r="MLG2779" s="8"/>
      <c r="MLH2779" s="8"/>
      <c r="MLI2779" s="8"/>
      <c r="MLJ2779" s="8"/>
      <c r="MLK2779" s="8"/>
      <c r="MLL2779" s="8"/>
      <c r="MLM2779" s="8"/>
      <c r="MLN2779" s="8"/>
      <c r="MLO2779" s="8"/>
      <c r="MLP2779" s="8"/>
      <c r="MLQ2779" s="8"/>
      <c r="MLR2779" s="8"/>
      <c r="MLS2779" s="8"/>
      <c r="MLT2779" s="8"/>
      <c r="MLU2779" s="8"/>
      <c r="MLV2779" s="8"/>
      <c r="MLW2779" s="8"/>
      <c r="MLX2779" s="8"/>
      <c r="MLY2779" s="8"/>
      <c r="MLZ2779" s="8"/>
      <c r="MMA2779" s="8"/>
      <c r="MMB2779" s="8"/>
      <c r="MMC2779" s="8"/>
      <c r="MMD2779" s="8"/>
      <c r="MME2779" s="8"/>
      <c r="MMF2779" s="8"/>
      <c r="MMG2779" s="8"/>
      <c r="MMH2779" s="8"/>
      <c r="MMI2779" s="8"/>
      <c r="MMJ2779" s="8"/>
      <c r="MMK2779" s="8"/>
      <c r="MML2779" s="8"/>
      <c r="MMM2779" s="8"/>
      <c r="MMN2779" s="8"/>
      <c r="MMO2779" s="8"/>
      <c r="MMP2779" s="8"/>
      <c r="MMQ2779" s="8"/>
      <c r="MMR2779" s="8"/>
      <c r="MMS2779" s="8"/>
      <c r="MMT2779" s="8"/>
      <c r="MMU2779" s="8"/>
      <c r="MMV2779" s="8"/>
      <c r="MMW2779" s="8"/>
      <c r="MMX2779" s="8"/>
      <c r="MMY2779" s="8"/>
      <c r="MMZ2779" s="8"/>
      <c r="MNA2779" s="8"/>
      <c r="MNB2779" s="8"/>
      <c r="MNC2779" s="8"/>
      <c r="MND2779" s="8"/>
      <c r="MNE2779" s="8"/>
      <c r="MNF2779" s="8"/>
      <c r="MNG2779" s="8"/>
      <c r="MNH2779" s="8"/>
      <c r="MNI2779" s="8"/>
      <c r="MNJ2779" s="8"/>
      <c r="MNK2779" s="8"/>
      <c r="MNL2779" s="8"/>
      <c r="MNM2779" s="8"/>
      <c r="MNN2779" s="8"/>
      <c r="MNO2779" s="8"/>
      <c r="MNP2779" s="8"/>
      <c r="MNQ2779" s="8"/>
      <c r="MNR2779" s="8"/>
      <c r="MNS2779" s="8"/>
      <c r="MNT2779" s="8"/>
      <c r="MNU2779" s="8"/>
      <c r="MNV2779" s="8"/>
      <c r="MNW2779" s="8"/>
      <c r="MNX2779" s="8"/>
      <c r="MNY2779" s="8"/>
      <c r="MNZ2779" s="8"/>
      <c r="MOA2779" s="8"/>
      <c r="MOB2779" s="8"/>
      <c r="MOC2779" s="8"/>
      <c r="MOD2779" s="8"/>
      <c r="MOE2779" s="8"/>
      <c r="MOF2779" s="8"/>
      <c r="MOG2779" s="8"/>
      <c r="MOH2779" s="8"/>
      <c r="MOI2779" s="8"/>
      <c r="MOJ2779" s="8"/>
      <c r="MOK2779" s="8"/>
      <c r="MOL2779" s="8"/>
      <c r="MOM2779" s="8"/>
      <c r="MON2779" s="8"/>
      <c r="MOO2779" s="8"/>
      <c r="MOP2779" s="8"/>
      <c r="MOQ2779" s="8"/>
      <c r="MOR2779" s="8"/>
      <c r="MOS2779" s="8"/>
      <c r="MOT2779" s="8"/>
      <c r="MOU2779" s="8"/>
      <c r="MOV2779" s="8"/>
      <c r="MOW2779" s="8"/>
      <c r="MOX2779" s="8"/>
      <c r="MOY2779" s="8"/>
      <c r="MOZ2779" s="8"/>
      <c r="MPA2779" s="8"/>
      <c r="MPB2779" s="8"/>
      <c r="MPC2779" s="8"/>
      <c r="MPD2779" s="8"/>
      <c r="MPE2779" s="8"/>
      <c r="MPF2779" s="8"/>
      <c r="MPG2779" s="8"/>
      <c r="MPH2779" s="8"/>
      <c r="MPI2779" s="8"/>
      <c r="MPJ2779" s="8"/>
      <c r="MPK2779" s="8"/>
      <c r="MPL2779" s="8"/>
      <c r="MPM2779" s="8"/>
      <c r="MPN2779" s="8"/>
      <c r="MPO2779" s="8"/>
      <c r="MPP2779" s="8"/>
      <c r="MPQ2779" s="8"/>
      <c r="MPR2779" s="8"/>
      <c r="MPS2779" s="8"/>
      <c r="MPT2779" s="8"/>
      <c r="MPU2779" s="8"/>
      <c r="MPV2779" s="8"/>
      <c r="MPW2779" s="8"/>
      <c r="MPX2779" s="8"/>
      <c r="MPY2779" s="8"/>
      <c r="MPZ2779" s="8"/>
      <c r="MQA2779" s="8"/>
      <c r="MQB2779" s="8"/>
      <c r="MQC2779" s="8"/>
      <c r="MQD2779" s="8"/>
      <c r="MQE2779" s="8"/>
      <c r="MQF2779" s="8"/>
      <c r="MQG2779" s="8"/>
      <c r="MQH2779" s="8"/>
      <c r="MQI2779" s="8"/>
      <c r="MQJ2779" s="8"/>
      <c r="MQK2779" s="8"/>
      <c r="MQL2779" s="8"/>
      <c r="MQM2779" s="8"/>
      <c r="MQN2779" s="8"/>
      <c r="MQO2779" s="8"/>
      <c r="MQP2779" s="8"/>
      <c r="MQQ2779" s="8"/>
      <c r="MQR2779" s="8"/>
      <c r="MQS2779" s="8"/>
      <c r="MQT2779" s="8"/>
      <c r="MQU2779" s="8"/>
      <c r="MQV2779" s="8"/>
      <c r="MQW2779" s="8"/>
      <c r="MQX2779" s="8"/>
      <c r="MQY2779" s="8"/>
      <c r="MQZ2779" s="8"/>
      <c r="MRA2779" s="8"/>
      <c r="MRB2779" s="8"/>
      <c r="MRC2779" s="8"/>
      <c r="MRD2779" s="8"/>
      <c r="MRE2779" s="8"/>
      <c r="MRF2779" s="8"/>
      <c r="MRG2779" s="8"/>
      <c r="MRH2779" s="8"/>
      <c r="MRI2779" s="8"/>
      <c r="MRJ2779" s="8"/>
      <c r="MRK2779" s="8"/>
      <c r="MRL2779" s="8"/>
      <c r="MRM2779" s="8"/>
      <c r="MRN2779" s="8"/>
      <c r="MRO2779" s="8"/>
      <c r="MRP2779" s="8"/>
      <c r="MRQ2779" s="8"/>
      <c r="MRR2779" s="8"/>
      <c r="MRS2779" s="8"/>
      <c r="MRT2779" s="8"/>
      <c r="MRU2779" s="8"/>
      <c r="MRV2779" s="8"/>
      <c r="MRW2779" s="8"/>
      <c r="MRX2779" s="8"/>
      <c r="MRY2779" s="8"/>
      <c r="MRZ2779" s="8"/>
      <c r="MSA2779" s="8"/>
      <c r="MSB2779" s="8"/>
      <c r="MSC2779" s="8"/>
      <c r="MSD2779" s="8"/>
      <c r="MSE2779" s="8"/>
      <c r="MSF2779" s="8"/>
      <c r="MSG2779" s="8"/>
      <c r="MSH2779" s="8"/>
      <c r="MSI2779" s="8"/>
      <c r="MSJ2779" s="8"/>
      <c r="MSK2779" s="8"/>
      <c r="MSL2779" s="8"/>
      <c r="MSM2779" s="8"/>
      <c r="MSN2779" s="8"/>
      <c r="MSO2779" s="8"/>
      <c r="MSP2779" s="8"/>
      <c r="MSQ2779" s="8"/>
      <c r="MSR2779" s="8"/>
      <c r="MSS2779" s="8"/>
      <c r="MST2779" s="8"/>
      <c r="MSU2779" s="8"/>
      <c r="MSV2779" s="8"/>
      <c r="MSW2779" s="8"/>
      <c r="MSX2779" s="8"/>
      <c r="MSY2779" s="8"/>
      <c r="MSZ2779" s="8"/>
      <c r="MTA2779" s="8"/>
      <c r="MTB2779" s="8"/>
      <c r="MTC2779" s="8"/>
      <c r="MTD2779" s="8"/>
      <c r="MTE2779" s="8"/>
      <c r="MTF2779" s="8"/>
      <c r="MTG2779" s="8"/>
      <c r="MTH2779" s="8"/>
      <c r="MTI2779" s="8"/>
      <c r="MTJ2779" s="8"/>
      <c r="MTK2779" s="8"/>
      <c r="MTL2779" s="8"/>
      <c r="MTM2779" s="8"/>
      <c r="MTN2779" s="8"/>
      <c r="MTO2779" s="8"/>
      <c r="MTP2779" s="8"/>
      <c r="MTQ2779" s="8"/>
      <c r="MTR2779" s="8"/>
      <c r="MTS2779" s="8"/>
      <c r="MTT2779" s="8"/>
      <c r="MTU2779" s="8"/>
      <c r="MTV2779" s="8"/>
      <c r="MTW2779" s="8"/>
      <c r="MTX2779" s="8"/>
      <c r="MTY2779" s="8"/>
      <c r="MTZ2779" s="8"/>
      <c r="MUA2779" s="8"/>
      <c r="MUB2779" s="8"/>
      <c r="MUC2779" s="8"/>
      <c r="MUD2779" s="8"/>
      <c r="MUE2779" s="8"/>
      <c r="MUF2779" s="8"/>
      <c r="MUG2779" s="8"/>
      <c r="MUH2779" s="8"/>
      <c r="MUI2779" s="8"/>
      <c r="MUJ2779" s="8"/>
      <c r="MUK2779" s="8"/>
      <c r="MUL2779" s="8"/>
      <c r="MUM2779" s="8"/>
      <c r="MUN2779" s="8"/>
      <c r="MUO2779" s="8"/>
      <c r="MUP2779" s="8"/>
      <c r="MUQ2779" s="8"/>
      <c r="MUR2779" s="8"/>
      <c r="MUS2779" s="8"/>
      <c r="MUT2779" s="8"/>
      <c r="MUU2779" s="8"/>
      <c r="MUV2779" s="8"/>
      <c r="MUW2779" s="8"/>
      <c r="MUX2779" s="8"/>
      <c r="MUY2779" s="8"/>
      <c r="MUZ2779" s="8"/>
      <c r="MVA2779" s="8"/>
      <c r="MVB2779" s="8"/>
      <c r="MVC2779" s="8"/>
      <c r="MVD2779" s="8"/>
      <c r="MVE2779" s="8"/>
      <c r="MVF2779" s="8"/>
      <c r="MVG2779" s="8"/>
      <c r="MVH2779" s="8"/>
      <c r="MVI2779" s="8"/>
      <c r="MVJ2779" s="8"/>
      <c r="MVK2779" s="8"/>
      <c r="MVL2779" s="8"/>
      <c r="MVM2779" s="8"/>
      <c r="MVN2779" s="8"/>
      <c r="MVO2779" s="8"/>
      <c r="MVP2779" s="8"/>
      <c r="MVQ2779" s="8"/>
      <c r="MVR2779" s="8"/>
      <c r="MVS2779" s="8"/>
      <c r="MVT2779" s="8"/>
      <c r="MVU2779" s="8"/>
      <c r="MVV2779" s="8"/>
      <c r="MVW2779" s="8"/>
      <c r="MVX2779" s="8"/>
      <c r="MVY2779" s="8"/>
      <c r="MVZ2779" s="8"/>
      <c r="MWA2779" s="8"/>
      <c r="MWB2779" s="8"/>
      <c r="MWC2779" s="8"/>
      <c r="MWD2779" s="8"/>
      <c r="MWE2779" s="8"/>
      <c r="MWF2779" s="8"/>
      <c r="MWG2779" s="8"/>
      <c r="MWH2779" s="8"/>
      <c r="MWI2779" s="8"/>
      <c r="MWJ2779" s="8"/>
      <c r="MWK2779" s="8"/>
      <c r="MWL2779" s="8"/>
      <c r="MWM2779" s="8"/>
      <c r="MWN2779" s="8"/>
      <c r="MWO2779" s="8"/>
      <c r="MWP2779" s="8"/>
      <c r="MWQ2779" s="8"/>
      <c r="MWR2779" s="8"/>
      <c r="MWS2779" s="8"/>
      <c r="MWT2779" s="8"/>
      <c r="MWU2779" s="8"/>
      <c r="MWV2779" s="8"/>
      <c r="MWW2779" s="8"/>
      <c r="MWX2779" s="8"/>
      <c r="MWY2779" s="8"/>
      <c r="MWZ2779" s="8"/>
      <c r="MXA2779" s="8"/>
      <c r="MXB2779" s="8"/>
      <c r="MXC2779" s="8"/>
      <c r="MXD2779" s="8"/>
      <c r="MXE2779" s="8"/>
      <c r="MXF2779" s="8"/>
      <c r="MXG2779" s="8"/>
      <c r="MXH2779" s="8"/>
      <c r="MXI2779" s="8"/>
      <c r="MXJ2779" s="8"/>
      <c r="MXK2779" s="8"/>
      <c r="MXL2779" s="8"/>
      <c r="MXM2779" s="8"/>
      <c r="MXN2779" s="8"/>
      <c r="MXO2779" s="8"/>
      <c r="MXP2779" s="8"/>
      <c r="MXQ2779" s="8"/>
      <c r="MXR2779" s="8"/>
      <c r="MXS2779" s="8"/>
      <c r="MXT2779" s="8"/>
      <c r="MXU2779" s="8"/>
      <c r="MXV2779" s="8"/>
      <c r="MXW2779" s="8"/>
      <c r="MXX2779" s="8"/>
      <c r="MXY2779" s="8"/>
      <c r="MXZ2779" s="8"/>
      <c r="MYA2779" s="8"/>
      <c r="MYB2779" s="8"/>
      <c r="MYC2779" s="8"/>
      <c r="MYD2779" s="8"/>
      <c r="MYE2779" s="8"/>
      <c r="MYF2779" s="8"/>
      <c r="MYG2779" s="8"/>
      <c r="MYH2779" s="8"/>
      <c r="MYI2779" s="8"/>
      <c r="MYJ2779" s="8"/>
      <c r="MYK2779" s="8"/>
      <c r="MYL2779" s="8"/>
      <c r="MYM2779" s="8"/>
      <c r="MYN2779" s="8"/>
      <c r="MYO2779" s="8"/>
      <c r="MYP2779" s="8"/>
      <c r="MYQ2779" s="8"/>
      <c r="MYR2779" s="8"/>
      <c r="MYS2779" s="8"/>
      <c r="MYT2779" s="8"/>
      <c r="MYU2779" s="8"/>
      <c r="MYV2779" s="8"/>
      <c r="MYW2779" s="8"/>
      <c r="MYX2779" s="8"/>
      <c r="MYY2779" s="8"/>
      <c r="MYZ2779" s="8"/>
      <c r="MZA2779" s="8"/>
      <c r="MZB2779" s="8"/>
      <c r="MZC2779" s="8"/>
      <c r="MZD2779" s="8"/>
      <c r="MZE2779" s="8"/>
      <c r="MZF2779" s="8"/>
      <c r="MZG2779" s="8"/>
      <c r="MZH2779" s="8"/>
      <c r="MZI2779" s="8"/>
      <c r="MZJ2779" s="8"/>
      <c r="MZK2779" s="8"/>
      <c r="MZL2779" s="8"/>
      <c r="MZM2779" s="8"/>
      <c r="MZN2779" s="8"/>
      <c r="MZO2779" s="8"/>
      <c r="MZP2779" s="8"/>
      <c r="MZQ2779" s="8"/>
      <c r="MZR2779" s="8"/>
      <c r="MZS2779" s="8"/>
      <c r="MZT2779" s="8"/>
      <c r="MZU2779" s="8"/>
      <c r="MZV2779" s="8"/>
      <c r="MZW2779" s="8"/>
      <c r="MZX2779" s="8"/>
      <c r="MZY2779" s="8"/>
      <c r="MZZ2779" s="8"/>
      <c r="NAA2779" s="8"/>
      <c r="NAB2779" s="8"/>
      <c r="NAC2779" s="8"/>
      <c r="NAD2779" s="8"/>
      <c r="NAE2779" s="8"/>
      <c r="NAF2779" s="8"/>
      <c r="NAG2779" s="8"/>
      <c r="NAH2779" s="8"/>
      <c r="NAI2779" s="8"/>
      <c r="NAJ2779" s="8"/>
      <c r="NAK2779" s="8"/>
      <c r="NAL2779" s="8"/>
      <c r="NAM2779" s="8"/>
      <c r="NAN2779" s="8"/>
      <c r="NAO2779" s="8"/>
      <c r="NAP2779" s="8"/>
      <c r="NAQ2779" s="8"/>
      <c r="NAR2779" s="8"/>
      <c r="NAS2779" s="8"/>
      <c r="NAT2779" s="8"/>
      <c r="NAU2779" s="8"/>
      <c r="NAV2779" s="8"/>
      <c r="NAW2779" s="8"/>
      <c r="NAX2779" s="8"/>
      <c r="NAY2779" s="8"/>
      <c r="NAZ2779" s="8"/>
      <c r="NBA2779" s="8"/>
      <c r="NBB2779" s="8"/>
      <c r="NBC2779" s="8"/>
      <c r="NBD2779" s="8"/>
      <c r="NBE2779" s="8"/>
      <c r="NBF2779" s="8"/>
      <c r="NBG2779" s="8"/>
      <c r="NBH2779" s="8"/>
      <c r="NBI2779" s="8"/>
      <c r="NBJ2779" s="8"/>
      <c r="NBK2779" s="8"/>
      <c r="NBL2779" s="8"/>
      <c r="NBM2779" s="8"/>
      <c r="NBN2779" s="8"/>
      <c r="NBO2779" s="8"/>
      <c r="NBP2779" s="8"/>
      <c r="NBQ2779" s="8"/>
      <c r="NBR2779" s="8"/>
      <c r="NBS2779" s="8"/>
      <c r="NBT2779" s="8"/>
      <c r="NBU2779" s="8"/>
      <c r="NBV2779" s="8"/>
      <c r="NBW2779" s="8"/>
      <c r="NBX2779" s="8"/>
      <c r="NBY2779" s="8"/>
      <c r="NBZ2779" s="8"/>
      <c r="NCA2779" s="8"/>
      <c r="NCB2779" s="8"/>
      <c r="NCC2779" s="8"/>
      <c r="NCD2779" s="8"/>
      <c r="NCE2779" s="8"/>
      <c r="NCF2779" s="8"/>
      <c r="NCG2779" s="8"/>
      <c r="NCH2779" s="8"/>
      <c r="NCI2779" s="8"/>
      <c r="NCJ2779" s="8"/>
      <c r="NCK2779" s="8"/>
      <c r="NCL2779" s="8"/>
      <c r="NCM2779" s="8"/>
      <c r="NCN2779" s="8"/>
      <c r="NCO2779" s="8"/>
      <c r="NCP2779" s="8"/>
      <c r="NCQ2779" s="8"/>
      <c r="NCR2779" s="8"/>
      <c r="NCS2779" s="8"/>
      <c r="NCT2779" s="8"/>
      <c r="NCU2779" s="8"/>
      <c r="NCV2779" s="8"/>
      <c r="NCW2779" s="8"/>
      <c r="NCX2779" s="8"/>
      <c r="NCY2779" s="8"/>
      <c r="NCZ2779" s="8"/>
      <c r="NDA2779" s="8"/>
      <c r="NDB2779" s="8"/>
      <c r="NDC2779" s="8"/>
      <c r="NDD2779" s="8"/>
      <c r="NDE2779" s="8"/>
      <c r="NDF2779" s="8"/>
      <c r="NDG2779" s="8"/>
      <c r="NDH2779" s="8"/>
      <c r="NDI2779" s="8"/>
      <c r="NDJ2779" s="8"/>
      <c r="NDK2779" s="8"/>
      <c r="NDL2779" s="8"/>
      <c r="NDM2779" s="8"/>
      <c r="NDN2779" s="8"/>
      <c r="NDO2779" s="8"/>
      <c r="NDP2779" s="8"/>
      <c r="NDQ2779" s="8"/>
      <c r="NDR2779" s="8"/>
      <c r="NDS2779" s="8"/>
      <c r="NDT2779" s="8"/>
      <c r="NDU2779" s="8"/>
      <c r="NDV2779" s="8"/>
      <c r="NDW2779" s="8"/>
      <c r="NDX2779" s="8"/>
      <c r="NDY2779" s="8"/>
      <c r="NDZ2779" s="8"/>
      <c r="NEA2779" s="8"/>
      <c r="NEB2779" s="8"/>
      <c r="NEC2779" s="8"/>
      <c r="NED2779" s="8"/>
      <c r="NEE2779" s="8"/>
      <c r="NEF2779" s="8"/>
      <c r="NEG2779" s="8"/>
      <c r="NEH2779" s="8"/>
      <c r="NEI2779" s="8"/>
      <c r="NEJ2779" s="8"/>
      <c r="NEK2779" s="8"/>
      <c r="NEL2779" s="8"/>
      <c r="NEM2779" s="8"/>
      <c r="NEN2779" s="8"/>
      <c r="NEO2779" s="8"/>
      <c r="NEP2779" s="8"/>
      <c r="NEQ2779" s="8"/>
      <c r="NER2779" s="8"/>
      <c r="NES2779" s="8"/>
      <c r="NET2779" s="8"/>
      <c r="NEU2779" s="8"/>
      <c r="NEV2779" s="8"/>
      <c r="NEW2779" s="8"/>
      <c r="NEX2779" s="8"/>
      <c r="NEY2779" s="8"/>
      <c r="NEZ2779" s="8"/>
      <c r="NFA2779" s="8"/>
      <c r="NFB2779" s="8"/>
      <c r="NFC2779" s="8"/>
      <c r="NFD2779" s="8"/>
      <c r="NFE2779" s="8"/>
      <c r="NFF2779" s="8"/>
      <c r="NFG2779" s="8"/>
      <c r="NFH2779" s="8"/>
      <c r="NFI2779" s="8"/>
      <c r="NFJ2779" s="8"/>
      <c r="NFK2779" s="8"/>
      <c r="NFL2779" s="8"/>
      <c r="NFM2779" s="8"/>
      <c r="NFN2779" s="8"/>
      <c r="NFO2779" s="8"/>
      <c r="NFP2779" s="8"/>
      <c r="NFQ2779" s="8"/>
      <c r="NFR2779" s="8"/>
      <c r="NFS2779" s="8"/>
      <c r="NFT2779" s="8"/>
      <c r="NFU2779" s="8"/>
      <c r="NFV2779" s="8"/>
      <c r="NFW2779" s="8"/>
      <c r="NFX2779" s="8"/>
      <c r="NFY2779" s="8"/>
      <c r="NFZ2779" s="8"/>
      <c r="NGA2779" s="8"/>
      <c r="NGB2779" s="8"/>
      <c r="NGC2779" s="8"/>
      <c r="NGD2779" s="8"/>
      <c r="NGE2779" s="8"/>
      <c r="NGF2779" s="8"/>
      <c r="NGG2779" s="8"/>
      <c r="NGH2779" s="8"/>
      <c r="NGI2779" s="8"/>
      <c r="NGJ2779" s="8"/>
      <c r="NGK2779" s="8"/>
      <c r="NGL2779" s="8"/>
      <c r="NGM2779" s="8"/>
      <c r="NGN2779" s="8"/>
      <c r="NGO2779" s="8"/>
      <c r="NGP2779" s="8"/>
      <c r="NGQ2779" s="8"/>
      <c r="NGR2779" s="8"/>
      <c r="NGS2779" s="8"/>
      <c r="NGT2779" s="8"/>
      <c r="NGU2779" s="8"/>
      <c r="NGV2779" s="8"/>
      <c r="NGW2779" s="8"/>
      <c r="NGX2779" s="8"/>
      <c r="NGY2779" s="8"/>
      <c r="NGZ2779" s="8"/>
      <c r="NHA2779" s="8"/>
      <c r="NHB2779" s="8"/>
      <c r="NHC2779" s="8"/>
      <c r="NHD2779" s="8"/>
      <c r="NHE2779" s="8"/>
      <c r="NHF2779" s="8"/>
      <c r="NHG2779" s="8"/>
      <c r="NHH2779" s="8"/>
      <c r="NHI2779" s="8"/>
      <c r="NHJ2779" s="8"/>
      <c r="NHK2779" s="8"/>
      <c r="NHL2779" s="8"/>
      <c r="NHM2779" s="8"/>
      <c r="NHN2779" s="8"/>
      <c r="NHO2779" s="8"/>
      <c r="NHP2779" s="8"/>
      <c r="NHQ2779" s="8"/>
      <c r="NHR2779" s="8"/>
      <c r="NHS2779" s="8"/>
      <c r="NHT2779" s="8"/>
      <c r="NHU2779" s="8"/>
      <c r="NHV2779" s="8"/>
      <c r="NHW2779" s="8"/>
      <c r="NHX2779" s="8"/>
      <c r="NHY2779" s="8"/>
      <c r="NHZ2779" s="8"/>
      <c r="NIA2779" s="8"/>
      <c r="NIB2779" s="8"/>
      <c r="NIC2779" s="8"/>
      <c r="NID2779" s="8"/>
      <c r="NIE2779" s="8"/>
      <c r="NIF2779" s="8"/>
      <c r="NIG2779" s="8"/>
      <c r="NIH2779" s="8"/>
      <c r="NII2779" s="8"/>
      <c r="NIJ2779" s="8"/>
      <c r="NIK2779" s="8"/>
      <c r="NIL2779" s="8"/>
      <c r="NIM2779" s="8"/>
      <c r="NIN2779" s="8"/>
      <c r="NIO2779" s="8"/>
      <c r="NIP2779" s="8"/>
      <c r="NIQ2779" s="8"/>
      <c r="NIR2779" s="8"/>
      <c r="NIS2779" s="8"/>
      <c r="NIT2779" s="8"/>
      <c r="NIU2779" s="8"/>
      <c r="NIV2779" s="8"/>
      <c r="NIW2779" s="8"/>
      <c r="NIX2779" s="8"/>
      <c r="NIY2779" s="8"/>
      <c r="NIZ2779" s="8"/>
      <c r="NJA2779" s="8"/>
      <c r="NJB2779" s="8"/>
      <c r="NJC2779" s="8"/>
      <c r="NJD2779" s="8"/>
      <c r="NJE2779" s="8"/>
      <c r="NJF2779" s="8"/>
      <c r="NJG2779" s="8"/>
      <c r="NJH2779" s="8"/>
      <c r="NJI2779" s="8"/>
      <c r="NJJ2779" s="8"/>
      <c r="NJK2779" s="8"/>
      <c r="NJL2779" s="8"/>
      <c r="NJM2779" s="8"/>
      <c r="NJN2779" s="8"/>
      <c r="NJO2779" s="8"/>
      <c r="NJP2779" s="8"/>
      <c r="NJQ2779" s="8"/>
      <c r="NJR2779" s="8"/>
      <c r="NJS2779" s="8"/>
      <c r="NJT2779" s="8"/>
      <c r="NJU2779" s="8"/>
      <c r="NJV2779" s="8"/>
      <c r="NJW2779" s="8"/>
      <c r="NJX2779" s="8"/>
      <c r="NJY2779" s="8"/>
      <c r="NJZ2779" s="8"/>
      <c r="NKA2779" s="8"/>
      <c r="NKB2779" s="8"/>
      <c r="NKC2779" s="8"/>
      <c r="NKD2779" s="8"/>
      <c r="NKE2779" s="8"/>
      <c r="NKF2779" s="8"/>
      <c r="NKG2779" s="8"/>
      <c r="NKH2779" s="8"/>
      <c r="NKI2779" s="8"/>
      <c r="NKJ2779" s="8"/>
      <c r="NKK2779" s="8"/>
      <c r="NKL2779" s="8"/>
      <c r="NKM2779" s="8"/>
      <c r="NKN2779" s="8"/>
      <c r="NKO2779" s="8"/>
      <c r="NKP2779" s="8"/>
      <c r="NKQ2779" s="8"/>
      <c r="NKR2779" s="8"/>
      <c r="NKS2779" s="8"/>
      <c r="NKT2779" s="8"/>
      <c r="NKU2779" s="8"/>
      <c r="NKV2779" s="8"/>
      <c r="NKW2779" s="8"/>
      <c r="NKX2779" s="8"/>
      <c r="NKY2779" s="8"/>
      <c r="NKZ2779" s="8"/>
      <c r="NLA2779" s="8"/>
      <c r="NLB2779" s="8"/>
      <c r="NLC2779" s="8"/>
      <c r="NLD2779" s="8"/>
      <c r="NLE2779" s="8"/>
      <c r="NLF2779" s="8"/>
      <c r="NLG2779" s="8"/>
      <c r="NLH2779" s="8"/>
      <c r="NLI2779" s="8"/>
      <c r="NLJ2779" s="8"/>
      <c r="NLK2779" s="8"/>
      <c r="NLL2779" s="8"/>
      <c r="NLM2779" s="8"/>
      <c r="NLN2779" s="8"/>
      <c r="NLO2779" s="8"/>
      <c r="NLP2779" s="8"/>
      <c r="NLQ2779" s="8"/>
      <c r="NLR2779" s="8"/>
      <c r="NLS2779" s="8"/>
      <c r="NLT2779" s="8"/>
      <c r="NLU2779" s="8"/>
      <c r="NLV2779" s="8"/>
      <c r="NLW2779" s="8"/>
      <c r="NLX2779" s="8"/>
      <c r="NLY2779" s="8"/>
      <c r="NLZ2779" s="8"/>
      <c r="NMA2779" s="8"/>
      <c r="NMB2779" s="8"/>
      <c r="NMC2779" s="8"/>
      <c r="NMD2779" s="8"/>
      <c r="NME2779" s="8"/>
      <c r="NMF2779" s="8"/>
      <c r="NMG2779" s="8"/>
      <c r="NMH2779" s="8"/>
      <c r="NMI2779" s="8"/>
      <c r="NMJ2779" s="8"/>
      <c r="NMK2779" s="8"/>
      <c r="NML2779" s="8"/>
      <c r="NMM2779" s="8"/>
      <c r="NMN2779" s="8"/>
      <c r="NMO2779" s="8"/>
      <c r="NMP2779" s="8"/>
      <c r="NMQ2779" s="8"/>
      <c r="NMR2779" s="8"/>
      <c r="NMS2779" s="8"/>
      <c r="NMT2779" s="8"/>
      <c r="NMU2779" s="8"/>
      <c r="NMV2779" s="8"/>
      <c r="NMW2779" s="8"/>
      <c r="NMX2779" s="8"/>
      <c r="NMY2779" s="8"/>
      <c r="NMZ2779" s="8"/>
      <c r="NNA2779" s="8"/>
      <c r="NNB2779" s="8"/>
      <c r="NNC2779" s="8"/>
      <c r="NND2779" s="8"/>
      <c r="NNE2779" s="8"/>
      <c r="NNF2779" s="8"/>
      <c r="NNG2779" s="8"/>
      <c r="NNH2779" s="8"/>
      <c r="NNI2779" s="8"/>
      <c r="NNJ2779" s="8"/>
      <c r="NNK2779" s="8"/>
      <c r="NNL2779" s="8"/>
      <c r="NNM2779" s="8"/>
      <c r="NNN2779" s="8"/>
      <c r="NNO2779" s="8"/>
      <c r="NNP2779" s="8"/>
      <c r="NNQ2779" s="8"/>
      <c r="NNR2779" s="8"/>
      <c r="NNS2779" s="8"/>
      <c r="NNT2779" s="8"/>
      <c r="NNU2779" s="8"/>
      <c r="NNV2779" s="8"/>
      <c r="NNW2779" s="8"/>
      <c r="NNX2779" s="8"/>
      <c r="NNY2779" s="8"/>
      <c r="NNZ2779" s="8"/>
      <c r="NOA2779" s="8"/>
      <c r="NOB2779" s="8"/>
      <c r="NOC2779" s="8"/>
      <c r="NOD2779" s="8"/>
      <c r="NOE2779" s="8"/>
      <c r="NOF2779" s="8"/>
      <c r="NOG2779" s="8"/>
      <c r="NOH2779" s="8"/>
      <c r="NOI2779" s="8"/>
      <c r="NOJ2779" s="8"/>
      <c r="NOK2779" s="8"/>
      <c r="NOL2779" s="8"/>
      <c r="NOM2779" s="8"/>
      <c r="NON2779" s="8"/>
      <c r="NOO2779" s="8"/>
      <c r="NOP2779" s="8"/>
      <c r="NOQ2779" s="8"/>
      <c r="NOR2779" s="8"/>
      <c r="NOS2779" s="8"/>
      <c r="NOT2779" s="8"/>
      <c r="NOU2779" s="8"/>
      <c r="NOV2779" s="8"/>
      <c r="NOW2779" s="8"/>
      <c r="NOX2779" s="8"/>
      <c r="NOY2779" s="8"/>
      <c r="NOZ2779" s="8"/>
      <c r="NPA2779" s="8"/>
      <c r="NPB2779" s="8"/>
      <c r="NPC2779" s="8"/>
      <c r="NPD2779" s="8"/>
      <c r="NPE2779" s="8"/>
      <c r="NPF2779" s="8"/>
      <c r="NPG2779" s="8"/>
      <c r="NPH2779" s="8"/>
      <c r="NPI2779" s="8"/>
      <c r="NPJ2779" s="8"/>
      <c r="NPK2779" s="8"/>
      <c r="NPL2779" s="8"/>
      <c r="NPM2779" s="8"/>
      <c r="NPN2779" s="8"/>
      <c r="NPO2779" s="8"/>
      <c r="NPP2779" s="8"/>
      <c r="NPQ2779" s="8"/>
      <c r="NPR2779" s="8"/>
      <c r="NPS2779" s="8"/>
      <c r="NPT2779" s="8"/>
      <c r="NPU2779" s="8"/>
      <c r="NPV2779" s="8"/>
      <c r="NPW2779" s="8"/>
      <c r="NPX2779" s="8"/>
      <c r="NPY2779" s="8"/>
      <c r="NPZ2779" s="8"/>
      <c r="NQA2779" s="8"/>
      <c r="NQB2779" s="8"/>
      <c r="NQC2779" s="8"/>
      <c r="NQD2779" s="8"/>
      <c r="NQE2779" s="8"/>
      <c r="NQF2779" s="8"/>
      <c r="NQG2779" s="8"/>
      <c r="NQH2779" s="8"/>
      <c r="NQI2779" s="8"/>
      <c r="NQJ2779" s="8"/>
      <c r="NQK2779" s="8"/>
      <c r="NQL2779" s="8"/>
      <c r="NQM2779" s="8"/>
      <c r="NQN2779" s="8"/>
      <c r="NQO2779" s="8"/>
      <c r="NQP2779" s="8"/>
      <c r="NQQ2779" s="8"/>
      <c r="NQR2779" s="8"/>
      <c r="NQS2779" s="8"/>
      <c r="NQT2779" s="8"/>
      <c r="NQU2779" s="8"/>
      <c r="NQV2779" s="8"/>
      <c r="NQW2779" s="8"/>
      <c r="NQX2779" s="8"/>
      <c r="NQY2779" s="8"/>
      <c r="NQZ2779" s="8"/>
      <c r="NRA2779" s="8"/>
      <c r="NRB2779" s="8"/>
      <c r="NRC2779" s="8"/>
      <c r="NRD2779" s="8"/>
      <c r="NRE2779" s="8"/>
      <c r="NRF2779" s="8"/>
      <c r="NRG2779" s="8"/>
      <c r="NRH2779" s="8"/>
      <c r="NRI2779" s="8"/>
      <c r="NRJ2779" s="8"/>
      <c r="NRK2779" s="8"/>
      <c r="NRL2779" s="8"/>
      <c r="NRM2779" s="8"/>
      <c r="NRN2779" s="8"/>
      <c r="NRO2779" s="8"/>
      <c r="NRP2779" s="8"/>
      <c r="NRQ2779" s="8"/>
      <c r="NRR2779" s="8"/>
      <c r="NRS2779" s="8"/>
      <c r="NRT2779" s="8"/>
      <c r="NRU2779" s="8"/>
      <c r="NRV2779" s="8"/>
      <c r="NRW2779" s="8"/>
      <c r="NRX2779" s="8"/>
      <c r="NRY2779" s="8"/>
      <c r="NRZ2779" s="8"/>
      <c r="NSA2779" s="8"/>
      <c r="NSB2779" s="8"/>
      <c r="NSC2779" s="8"/>
      <c r="NSD2779" s="8"/>
      <c r="NSE2779" s="8"/>
      <c r="NSF2779" s="8"/>
      <c r="NSG2779" s="8"/>
      <c r="NSH2779" s="8"/>
      <c r="NSI2779" s="8"/>
      <c r="NSJ2779" s="8"/>
      <c r="NSK2779" s="8"/>
      <c r="NSL2779" s="8"/>
      <c r="NSM2779" s="8"/>
      <c r="NSN2779" s="8"/>
      <c r="NSO2779" s="8"/>
      <c r="NSP2779" s="8"/>
      <c r="NSQ2779" s="8"/>
      <c r="NSR2779" s="8"/>
      <c r="NSS2779" s="8"/>
      <c r="NST2779" s="8"/>
      <c r="NSU2779" s="8"/>
      <c r="NSV2779" s="8"/>
      <c r="NSW2779" s="8"/>
      <c r="NSX2779" s="8"/>
      <c r="NSY2779" s="8"/>
      <c r="NSZ2779" s="8"/>
      <c r="NTA2779" s="8"/>
      <c r="NTB2779" s="8"/>
      <c r="NTC2779" s="8"/>
      <c r="NTD2779" s="8"/>
      <c r="NTE2779" s="8"/>
      <c r="NTF2779" s="8"/>
      <c r="NTG2779" s="8"/>
      <c r="NTH2779" s="8"/>
      <c r="NTI2779" s="8"/>
      <c r="NTJ2779" s="8"/>
      <c r="NTK2779" s="8"/>
      <c r="NTL2779" s="8"/>
      <c r="NTM2779" s="8"/>
      <c r="NTN2779" s="8"/>
      <c r="NTO2779" s="8"/>
      <c r="NTP2779" s="8"/>
      <c r="NTQ2779" s="8"/>
      <c r="NTR2779" s="8"/>
      <c r="NTS2779" s="8"/>
      <c r="NTT2779" s="8"/>
      <c r="NTU2779" s="8"/>
      <c r="NTV2779" s="8"/>
      <c r="NTW2779" s="8"/>
      <c r="NTX2779" s="8"/>
      <c r="NTY2779" s="8"/>
      <c r="NTZ2779" s="8"/>
      <c r="NUA2779" s="8"/>
      <c r="NUB2779" s="8"/>
      <c r="NUC2779" s="8"/>
      <c r="NUD2779" s="8"/>
      <c r="NUE2779" s="8"/>
      <c r="NUF2779" s="8"/>
      <c r="NUG2779" s="8"/>
      <c r="NUH2779" s="8"/>
      <c r="NUI2779" s="8"/>
      <c r="NUJ2779" s="8"/>
      <c r="NUK2779" s="8"/>
      <c r="NUL2779" s="8"/>
      <c r="NUM2779" s="8"/>
      <c r="NUN2779" s="8"/>
      <c r="NUO2779" s="8"/>
      <c r="NUP2779" s="8"/>
      <c r="NUQ2779" s="8"/>
      <c r="NUR2779" s="8"/>
      <c r="NUS2779" s="8"/>
      <c r="NUT2779" s="8"/>
      <c r="NUU2779" s="8"/>
      <c r="NUV2779" s="8"/>
      <c r="NUW2779" s="8"/>
      <c r="NUX2779" s="8"/>
      <c r="NUY2779" s="8"/>
      <c r="NUZ2779" s="8"/>
      <c r="NVA2779" s="8"/>
      <c r="NVB2779" s="8"/>
      <c r="NVC2779" s="8"/>
      <c r="NVD2779" s="8"/>
      <c r="NVE2779" s="8"/>
      <c r="NVF2779" s="8"/>
      <c r="NVG2779" s="8"/>
      <c r="NVH2779" s="8"/>
      <c r="NVI2779" s="8"/>
      <c r="NVJ2779" s="8"/>
      <c r="NVK2779" s="8"/>
      <c r="NVL2779" s="8"/>
      <c r="NVM2779" s="8"/>
      <c r="NVN2779" s="8"/>
      <c r="NVO2779" s="8"/>
      <c r="NVP2779" s="8"/>
      <c r="NVQ2779" s="8"/>
      <c r="NVR2779" s="8"/>
      <c r="NVS2779" s="8"/>
      <c r="NVT2779" s="8"/>
      <c r="NVU2779" s="8"/>
      <c r="NVV2779" s="8"/>
      <c r="NVW2779" s="8"/>
      <c r="NVX2779" s="8"/>
      <c r="NVY2779" s="8"/>
      <c r="NVZ2779" s="8"/>
      <c r="NWA2779" s="8"/>
      <c r="NWB2779" s="8"/>
      <c r="NWC2779" s="8"/>
      <c r="NWD2779" s="8"/>
      <c r="NWE2779" s="8"/>
      <c r="NWF2779" s="8"/>
      <c r="NWG2779" s="8"/>
      <c r="NWH2779" s="8"/>
      <c r="NWI2779" s="8"/>
      <c r="NWJ2779" s="8"/>
      <c r="NWK2779" s="8"/>
      <c r="NWL2779" s="8"/>
      <c r="NWM2779" s="8"/>
      <c r="NWN2779" s="8"/>
      <c r="NWO2779" s="8"/>
      <c r="NWP2779" s="8"/>
      <c r="NWQ2779" s="8"/>
      <c r="NWR2779" s="8"/>
      <c r="NWS2779" s="8"/>
      <c r="NWT2779" s="8"/>
      <c r="NWU2779" s="8"/>
      <c r="NWV2779" s="8"/>
      <c r="NWW2779" s="8"/>
      <c r="NWX2779" s="8"/>
      <c r="NWY2779" s="8"/>
      <c r="NWZ2779" s="8"/>
      <c r="NXA2779" s="8"/>
      <c r="NXB2779" s="8"/>
      <c r="NXC2779" s="8"/>
      <c r="NXD2779" s="8"/>
      <c r="NXE2779" s="8"/>
      <c r="NXF2779" s="8"/>
      <c r="NXG2779" s="8"/>
      <c r="NXH2779" s="8"/>
      <c r="NXI2779" s="8"/>
      <c r="NXJ2779" s="8"/>
      <c r="NXK2779" s="8"/>
      <c r="NXL2779" s="8"/>
      <c r="NXM2779" s="8"/>
      <c r="NXN2779" s="8"/>
      <c r="NXO2779" s="8"/>
      <c r="NXP2779" s="8"/>
      <c r="NXQ2779" s="8"/>
      <c r="NXR2779" s="8"/>
      <c r="NXS2779" s="8"/>
      <c r="NXT2779" s="8"/>
      <c r="NXU2779" s="8"/>
      <c r="NXV2779" s="8"/>
      <c r="NXW2779" s="8"/>
      <c r="NXX2779" s="8"/>
      <c r="NXY2779" s="8"/>
      <c r="NXZ2779" s="8"/>
      <c r="NYA2779" s="8"/>
      <c r="NYB2779" s="8"/>
      <c r="NYC2779" s="8"/>
      <c r="NYD2779" s="8"/>
      <c r="NYE2779" s="8"/>
      <c r="NYF2779" s="8"/>
      <c r="NYG2779" s="8"/>
      <c r="NYH2779" s="8"/>
      <c r="NYI2779" s="8"/>
      <c r="NYJ2779" s="8"/>
      <c r="NYK2779" s="8"/>
      <c r="NYL2779" s="8"/>
      <c r="NYM2779" s="8"/>
      <c r="NYN2779" s="8"/>
      <c r="NYO2779" s="8"/>
      <c r="NYP2779" s="8"/>
      <c r="NYQ2779" s="8"/>
      <c r="NYR2779" s="8"/>
      <c r="NYS2779" s="8"/>
      <c r="NYT2779" s="8"/>
      <c r="NYU2779" s="8"/>
      <c r="NYV2779" s="8"/>
      <c r="NYW2779" s="8"/>
      <c r="NYX2779" s="8"/>
      <c r="NYY2779" s="8"/>
      <c r="NYZ2779" s="8"/>
      <c r="NZA2779" s="8"/>
      <c r="NZB2779" s="8"/>
      <c r="NZC2779" s="8"/>
      <c r="NZD2779" s="8"/>
      <c r="NZE2779" s="8"/>
      <c r="NZF2779" s="8"/>
      <c r="NZG2779" s="8"/>
      <c r="NZH2779" s="8"/>
      <c r="NZI2779" s="8"/>
      <c r="NZJ2779" s="8"/>
      <c r="NZK2779" s="8"/>
      <c r="NZL2779" s="8"/>
      <c r="NZM2779" s="8"/>
      <c r="NZN2779" s="8"/>
      <c r="NZO2779" s="8"/>
      <c r="NZP2779" s="8"/>
      <c r="NZQ2779" s="8"/>
      <c r="NZR2779" s="8"/>
      <c r="NZS2779" s="8"/>
      <c r="NZT2779" s="8"/>
      <c r="NZU2779" s="8"/>
      <c r="NZV2779" s="8"/>
      <c r="NZW2779" s="8"/>
      <c r="NZX2779" s="8"/>
      <c r="NZY2779" s="8"/>
      <c r="NZZ2779" s="8"/>
      <c r="OAA2779" s="8"/>
      <c r="OAB2779" s="8"/>
      <c r="OAC2779" s="8"/>
      <c r="OAD2779" s="8"/>
      <c r="OAE2779" s="8"/>
      <c r="OAF2779" s="8"/>
      <c r="OAG2779" s="8"/>
      <c r="OAH2779" s="8"/>
      <c r="OAI2779" s="8"/>
      <c r="OAJ2779" s="8"/>
      <c r="OAK2779" s="8"/>
      <c r="OAL2779" s="8"/>
      <c r="OAM2779" s="8"/>
      <c r="OAN2779" s="8"/>
      <c r="OAO2779" s="8"/>
      <c r="OAP2779" s="8"/>
      <c r="OAQ2779" s="8"/>
      <c r="OAR2779" s="8"/>
      <c r="OAS2779" s="8"/>
      <c r="OAT2779" s="8"/>
      <c r="OAU2779" s="8"/>
      <c r="OAV2779" s="8"/>
      <c r="OAW2779" s="8"/>
      <c r="OAX2779" s="8"/>
      <c r="OAY2779" s="8"/>
      <c r="OAZ2779" s="8"/>
      <c r="OBA2779" s="8"/>
      <c r="OBB2779" s="8"/>
      <c r="OBC2779" s="8"/>
      <c r="OBD2779" s="8"/>
      <c r="OBE2779" s="8"/>
      <c r="OBF2779" s="8"/>
      <c r="OBG2779" s="8"/>
      <c r="OBH2779" s="8"/>
      <c r="OBI2779" s="8"/>
      <c r="OBJ2779" s="8"/>
      <c r="OBK2779" s="8"/>
      <c r="OBL2779" s="8"/>
      <c r="OBM2779" s="8"/>
      <c r="OBN2779" s="8"/>
      <c r="OBO2779" s="8"/>
      <c r="OBP2779" s="8"/>
      <c r="OBQ2779" s="8"/>
      <c r="OBR2779" s="8"/>
      <c r="OBS2779" s="8"/>
      <c r="OBT2779" s="8"/>
      <c r="OBU2779" s="8"/>
      <c r="OBV2779" s="8"/>
      <c r="OBW2779" s="8"/>
      <c r="OBX2779" s="8"/>
      <c r="OBY2779" s="8"/>
      <c r="OBZ2779" s="8"/>
      <c r="OCA2779" s="8"/>
      <c r="OCB2779" s="8"/>
      <c r="OCC2779" s="8"/>
      <c r="OCD2779" s="8"/>
      <c r="OCE2779" s="8"/>
      <c r="OCF2779" s="8"/>
      <c r="OCG2779" s="8"/>
      <c r="OCH2779" s="8"/>
      <c r="OCI2779" s="8"/>
      <c r="OCJ2779" s="8"/>
      <c r="OCK2779" s="8"/>
      <c r="OCL2779" s="8"/>
      <c r="OCM2779" s="8"/>
      <c r="OCN2779" s="8"/>
      <c r="OCO2779" s="8"/>
      <c r="OCP2779" s="8"/>
      <c r="OCQ2779" s="8"/>
      <c r="OCR2779" s="8"/>
      <c r="OCS2779" s="8"/>
      <c r="OCT2779" s="8"/>
      <c r="OCU2779" s="8"/>
      <c r="OCV2779" s="8"/>
      <c r="OCW2779" s="8"/>
      <c r="OCX2779" s="8"/>
      <c r="OCY2779" s="8"/>
      <c r="OCZ2779" s="8"/>
      <c r="ODA2779" s="8"/>
      <c r="ODB2779" s="8"/>
      <c r="ODC2779" s="8"/>
      <c r="ODD2779" s="8"/>
      <c r="ODE2779" s="8"/>
      <c r="ODF2779" s="8"/>
      <c r="ODG2779" s="8"/>
      <c r="ODH2779" s="8"/>
      <c r="ODI2779" s="8"/>
      <c r="ODJ2779" s="8"/>
      <c r="ODK2779" s="8"/>
      <c r="ODL2779" s="8"/>
      <c r="ODM2779" s="8"/>
      <c r="ODN2779" s="8"/>
      <c r="ODO2779" s="8"/>
      <c r="ODP2779" s="8"/>
      <c r="ODQ2779" s="8"/>
      <c r="ODR2779" s="8"/>
      <c r="ODS2779" s="8"/>
      <c r="ODT2779" s="8"/>
      <c r="ODU2779" s="8"/>
      <c r="ODV2779" s="8"/>
      <c r="ODW2779" s="8"/>
      <c r="ODX2779" s="8"/>
      <c r="ODY2779" s="8"/>
      <c r="ODZ2779" s="8"/>
      <c r="OEA2779" s="8"/>
      <c r="OEB2779" s="8"/>
      <c r="OEC2779" s="8"/>
      <c r="OED2779" s="8"/>
      <c r="OEE2779" s="8"/>
      <c r="OEF2779" s="8"/>
      <c r="OEG2779" s="8"/>
      <c r="OEH2779" s="8"/>
      <c r="OEI2779" s="8"/>
      <c r="OEJ2779" s="8"/>
      <c r="OEK2779" s="8"/>
      <c r="OEL2779" s="8"/>
      <c r="OEM2779" s="8"/>
      <c r="OEN2779" s="8"/>
      <c r="OEO2779" s="8"/>
      <c r="OEP2779" s="8"/>
      <c r="OEQ2779" s="8"/>
      <c r="OER2779" s="8"/>
      <c r="OES2779" s="8"/>
      <c r="OET2779" s="8"/>
      <c r="OEU2779" s="8"/>
      <c r="OEV2779" s="8"/>
      <c r="OEW2779" s="8"/>
      <c r="OEX2779" s="8"/>
      <c r="OEY2779" s="8"/>
      <c r="OEZ2779" s="8"/>
      <c r="OFA2779" s="8"/>
      <c r="OFB2779" s="8"/>
      <c r="OFC2779" s="8"/>
      <c r="OFD2779" s="8"/>
      <c r="OFE2779" s="8"/>
      <c r="OFF2779" s="8"/>
      <c r="OFG2779" s="8"/>
      <c r="OFH2779" s="8"/>
      <c r="OFI2779" s="8"/>
      <c r="OFJ2779" s="8"/>
      <c r="OFK2779" s="8"/>
      <c r="OFL2779" s="8"/>
      <c r="OFM2779" s="8"/>
      <c r="OFN2779" s="8"/>
      <c r="OFO2779" s="8"/>
      <c r="OFP2779" s="8"/>
      <c r="OFQ2779" s="8"/>
      <c r="OFR2779" s="8"/>
      <c r="OFS2779" s="8"/>
      <c r="OFT2779" s="8"/>
      <c r="OFU2779" s="8"/>
      <c r="OFV2779" s="8"/>
      <c r="OFW2779" s="8"/>
      <c r="OFX2779" s="8"/>
      <c r="OFY2779" s="8"/>
      <c r="OFZ2779" s="8"/>
      <c r="OGA2779" s="8"/>
      <c r="OGB2779" s="8"/>
      <c r="OGC2779" s="8"/>
      <c r="OGD2779" s="8"/>
      <c r="OGE2779" s="8"/>
      <c r="OGF2779" s="8"/>
      <c r="OGG2779" s="8"/>
      <c r="OGH2779" s="8"/>
      <c r="OGI2779" s="8"/>
      <c r="OGJ2779" s="8"/>
      <c r="OGK2779" s="8"/>
      <c r="OGL2779" s="8"/>
      <c r="OGM2779" s="8"/>
      <c r="OGN2779" s="8"/>
      <c r="OGO2779" s="8"/>
      <c r="OGP2779" s="8"/>
      <c r="OGQ2779" s="8"/>
      <c r="OGR2779" s="8"/>
      <c r="OGS2779" s="8"/>
      <c r="OGT2779" s="8"/>
      <c r="OGU2779" s="8"/>
      <c r="OGV2779" s="8"/>
      <c r="OGW2779" s="8"/>
      <c r="OGX2779" s="8"/>
      <c r="OGY2779" s="8"/>
      <c r="OGZ2779" s="8"/>
      <c r="OHA2779" s="8"/>
      <c r="OHB2779" s="8"/>
      <c r="OHC2779" s="8"/>
      <c r="OHD2779" s="8"/>
      <c r="OHE2779" s="8"/>
      <c r="OHF2779" s="8"/>
      <c r="OHG2779" s="8"/>
      <c r="OHH2779" s="8"/>
      <c r="OHI2779" s="8"/>
      <c r="OHJ2779" s="8"/>
      <c r="OHK2779" s="8"/>
      <c r="OHL2779" s="8"/>
      <c r="OHM2779" s="8"/>
      <c r="OHN2779" s="8"/>
      <c r="OHO2779" s="8"/>
      <c r="OHP2779" s="8"/>
      <c r="OHQ2779" s="8"/>
      <c r="OHR2779" s="8"/>
      <c r="OHS2779" s="8"/>
      <c r="OHT2779" s="8"/>
      <c r="OHU2779" s="8"/>
      <c r="OHV2779" s="8"/>
      <c r="OHW2779" s="8"/>
      <c r="OHX2779" s="8"/>
      <c r="OHY2779" s="8"/>
      <c r="OHZ2779" s="8"/>
      <c r="OIA2779" s="8"/>
      <c r="OIB2779" s="8"/>
      <c r="OIC2779" s="8"/>
      <c r="OID2779" s="8"/>
      <c r="OIE2779" s="8"/>
      <c r="OIF2779" s="8"/>
      <c r="OIG2779" s="8"/>
      <c r="OIH2779" s="8"/>
      <c r="OII2779" s="8"/>
      <c r="OIJ2779" s="8"/>
      <c r="OIK2779" s="8"/>
      <c r="OIL2779" s="8"/>
      <c r="OIM2779" s="8"/>
      <c r="OIN2779" s="8"/>
      <c r="OIO2779" s="8"/>
      <c r="OIP2779" s="8"/>
      <c r="OIQ2779" s="8"/>
      <c r="OIR2779" s="8"/>
      <c r="OIS2779" s="8"/>
      <c r="OIT2779" s="8"/>
      <c r="OIU2779" s="8"/>
      <c r="OIV2779" s="8"/>
      <c r="OIW2779" s="8"/>
      <c r="OIX2779" s="8"/>
      <c r="OIY2779" s="8"/>
      <c r="OIZ2779" s="8"/>
      <c r="OJA2779" s="8"/>
      <c r="OJB2779" s="8"/>
      <c r="OJC2779" s="8"/>
      <c r="OJD2779" s="8"/>
      <c r="OJE2779" s="8"/>
      <c r="OJF2779" s="8"/>
      <c r="OJG2779" s="8"/>
      <c r="OJH2779" s="8"/>
      <c r="OJI2779" s="8"/>
      <c r="OJJ2779" s="8"/>
      <c r="OJK2779" s="8"/>
      <c r="OJL2779" s="8"/>
      <c r="OJM2779" s="8"/>
      <c r="OJN2779" s="8"/>
      <c r="OJO2779" s="8"/>
      <c r="OJP2779" s="8"/>
      <c r="OJQ2779" s="8"/>
      <c r="OJR2779" s="8"/>
      <c r="OJS2779" s="8"/>
      <c r="OJT2779" s="8"/>
      <c r="OJU2779" s="8"/>
      <c r="OJV2779" s="8"/>
      <c r="OJW2779" s="8"/>
      <c r="OJX2779" s="8"/>
      <c r="OJY2779" s="8"/>
      <c r="OJZ2779" s="8"/>
      <c r="OKA2779" s="8"/>
      <c r="OKB2779" s="8"/>
      <c r="OKC2779" s="8"/>
      <c r="OKD2779" s="8"/>
      <c r="OKE2779" s="8"/>
      <c r="OKF2779" s="8"/>
      <c r="OKG2779" s="8"/>
      <c r="OKH2779" s="8"/>
      <c r="OKI2779" s="8"/>
      <c r="OKJ2779" s="8"/>
      <c r="OKK2779" s="8"/>
      <c r="OKL2779" s="8"/>
      <c r="OKM2779" s="8"/>
      <c r="OKN2779" s="8"/>
      <c r="OKO2779" s="8"/>
      <c r="OKP2779" s="8"/>
      <c r="OKQ2779" s="8"/>
      <c r="OKR2779" s="8"/>
      <c r="OKS2779" s="8"/>
      <c r="OKT2779" s="8"/>
      <c r="OKU2779" s="8"/>
      <c r="OKV2779" s="8"/>
      <c r="OKW2779" s="8"/>
      <c r="OKX2779" s="8"/>
      <c r="OKY2779" s="8"/>
      <c r="OKZ2779" s="8"/>
      <c r="OLA2779" s="8"/>
      <c r="OLB2779" s="8"/>
      <c r="OLC2779" s="8"/>
      <c r="OLD2779" s="8"/>
      <c r="OLE2779" s="8"/>
      <c r="OLF2779" s="8"/>
      <c r="OLG2779" s="8"/>
      <c r="OLH2779" s="8"/>
      <c r="OLI2779" s="8"/>
      <c r="OLJ2779" s="8"/>
      <c r="OLK2779" s="8"/>
      <c r="OLL2779" s="8"/>
      <c r="OLM2779" s="8"/>
      <c r="OLN2779" s="8"/>
      <c r="OLO2779" s="8"/>
      <c r="OLP2779" s="8"/>
      <c r="OLQ2779" s="8"/>
      <c r="OLR2779" s="8"/>
      <c r="OLS2779" s="8"/>
      <c r="OLT2779" s="8"/>
      <c r="OLU2779" s="8"/>
      <c r="OLV2779" s="8"/>
      <c r="OLW2779" s="8"/>
      <c r="OLX2779" s="8"/>
      <c r="OLY2779" s="8"/>
      <c r="OLZ2779" s="8"/>
      <c r="OMA2779" s="8"/>
      <c r="OMB2779" s="8"/>
      <c r="OMC2779" s="8"/>
      <c r="OMD2779" s="8"/>
      <c r="OME2779" s="8"/>
      <c r="OMF2779" s="8"/>
      <c r="OMG2779" s="8"/>
      <c r="OMH2779" s="8"/>
      <c r="OMI2779" s="8"/>
      <c r="OMJ2779" s="8"/>
      <c r="OMK2779" s="8"/>
      <c r="OML2779" s="8"/>
      <c r="OMM2779" s="8"/>
      <c r="OMN2779" s="8"/>
      <c r="OMO2779" s="8"/>
      <c r="OMP2779" s="8"/>
      <c r="OMQ2779" s="8"/>
      <c r="OMR2779" s="8"/>
      <c r="OMS2779" s="8"/>
      <c r="OMT2779" s="8"/>
      <c r="OMU2779" s="8"/>
      <c r="OMV2779" s="8"/>
      <c r="OMW2779" s="8"/>
      <c r="OMX2779" s="8"/>
      <c r="OMY2779" s="8"/>
      <c r="OMZ2779" s="8"/>
      <c r="ONA2779" s="8"/>
      <c r="ONB2779" s="8"/>
      <c r="ONC2779" s="8"/>
      <c r="OND2779" s="8"/>
      <c r="ONE2779" s="8"/>
      <c r="ONF2779" s="8"/>
      <c r="ONG2779" s="8"/>
      <c r="ONH2779" s="8"/>
      <c r="ONI2779" s="8"/>
      <c r="ONJ2779" s="8"/>
      <c r="ONK2779" s="8"/>
      <c r="ONL2779" s="8"/>
      <c r="ONM2779" s="8"/>
      <c r="ONN2779" s="8"/>
      <c r="ONO2779" s="8"/>
      <c r="ONP2779" s="8"/>
      <c r="ONQ2779" s="8"/>
      <c r="ONR2779" s="8"/>
      <c r="ONS2779" s="8"/>
      <c r="ONT2779" s="8"/>
      <c r="ONU2779" s="8"/>
      <c r="ONV2779" s="8"/>
      <c r="ONW2779" s="8"/>
      <c r="ONX2779" s="8"/>
      <c r="ONY2779" s="8"/>
      <c r="ONZ2779" s="8"/>
      <c r="OOA2779" s="8"/>
      <c r="OOB2779" s="8"/>
      <c r="OOC2779" s="8"/>
      <c r="OOD2779" s="8"/>
      <c r="OOE2779" s="8"/>
      <c r="OOF2779" s="8"/>
      <c r="OOG2779" s="8"/>
      <c r="OOH2779" s="8"/>
      <c r="OOI2779" s="8"/>
      <c r="OOJ2779" s="8"/>
      <c r="OOK2779" s="8"/>
      <c r="OOL2779" s="8"/>
      <c r="OOM2779" s="8"/>
      <c r="OON2779" s="8"/>
      <c r="OOO2779" s="8"/>
      <c r="OOP2779" s="8"/>
      <c r="OOQ2779" s="8"/>
      <c r="OOR2779" s="8"/>
      <c r="OOS2779" s="8"/>
      <c r="OOT2779" s="8"/>
      <c r="OOU2779" s="8"/>
      <c r="OOV2779" s="8"/>
      <c r="OOW2779" s="8"/>
      <c r="OOX2779" s="8"/>
      <c r="OOY2779" s="8"/>
      <c r="OOZ2779" s="8"/>
      <c r="OPA2779" s="8"/>
      <c r="OPB2779" s="8"/>
      <c r="OPC2779" s="8"/>
      <c r="OPD2779" s="8"/>
      <c r="OPE2779" s="8"/>
      <c r="OPF2779" s="8"/>
      <c r="OPG2779" s="8"/>
      <c r="OPH2779" s="8"/>
      <c r="OPI2779" s="8"/>
      <c r="OPJ2779" s="8"/>
      <c r="OPK2779" s="8"/>
      <c r="OPL2779" s="8"/>
      <c r="OPM2779" s="8"/>
      <c r="OPN2779" s="8"/>
      <c r="OPO2779" s="8"/>
      <c r="OPP2779" s="8"/>
      <c r="OPQ2779" s="8"/>
      <c r="OPR2779" s="8"/>
      <c r="OPS2779" s="8"/>
      <c r="OPT2779" s="8"/>
      <c r="OPU2779" s="8"/>
      <c r="OPV2779" s="8"/>
      <c r="OPW2779" s="8"/>
      <c r="OPX2779" s="8"/>
      <c r="OPY2779" s="8"/>
      <c r="OPZ2779" s="8"/>
      <c r="OQA2779" s="8"/>
      <c r="OQB2779" s="8"/>
      <c r="OQC2779" s="8"/>
      <c r="OQD2779" s="8"/>
      <c r="OQE2779" s="8"/>
      <c r="OQF2779" s="8"/>
      <c r="OQG2779" s="8"/>
      <c r="OQH2779" s="8"/>
      <c r="OQI2779" s="8"/>
      <c r="OQJ2779" s="8"/>
      <c r="OQK2779" s="8"/>
      <c r="OQL2779" s="8"/>
      <c r="OQM2779" s="8"/>
      <c r="OQN2779" s="8"/>
      <c r="OQO2779" s="8"/>
      <c r="OQP2779" s="8"/>
      <c r="OQQ2779" s="8"/>
      <c r="OQR2779" s="8"/>
      <c r="OQS2779" s="8"/>
      <c r="OQT2779" s="8"/>
      <c r="OQU2779" s="8"/>
      <c r="OQV2779" s="8"/>
      <c r="OQW2779" s="8"/>
      <c r="OQX2779" s="8"/>
      <c r="OQY2779" s="8"/>
      <c r="OQZ2779" s="8"/>
      <c r="ORA2779" s="8"/>
      <c r="ORB2779" s="8"/>
      <c r="ORC2779" s="8"/>
      <c r="ORD2779" s="8"/>
      <c r="ORE2779" s="8"/>
      <c r="ORF2779" s="8"/>
      <c r="ORG2779" s="8"/>
      <c r="ORH2779" s="8"/>
      <c r="ORI2779" s="8"/>
      <c r="ORJ2779" s="8"/>
      <c r="ORK2779" s="8"/>
      <c r="ORL2779" s="8"/>
      <c r="ORM2779" s="8"/>
      <c r="ORN2779" s="8"/>
      <c r="ORO2779" s="8"/>
      <c r="ORP2779" s="8"/>
      <c r="ORQ2779" s="8"/>
      <c r="ORR2779" s="8"/>
      <c r="ORS2779" s="8"/>
      <c r="ORT2779" s="8"/>
      <c r="ORU2779" s="8"/>
      <c r="ORV2779" s="8"/>
      <c r="ORW2779" s="8"/>
      <c r="ORX2779" s="8"/>
      <c r="ORY2779" s="8"/>
      <c r="ORZ2779" s="8"/>
      <c r="OSA2779" s="8"/>
      <c r="OSB2779" s="8"/>
      <c r="OSC2779" s="8"/>
      <c r="OSD2779" s="8"/>
      <c r="OSE2779" s="8"/>
      <c r="OSF2779" s="8"/>
      <c r="OSG2779" s="8"/>
      <c r="OSH2779" s="8"/>
      <c r="OSI2779" s="8"/>
      <c r="OSJ2779" s="8"/>
      <c r="OSK2779" s="8"/>
      <c r="OSL2779" s="8"/>
      <c r="OSM2779" s="8"/>
      <c r="OSN2779" s="8"/>
      <c r="OSO2779" s="8"/>
      <c r="OSP2779" s="8"/>
      <c r="OSQ2779" s="8"/>
      <c r="OSR2779" s="8"/>
      <c r="OSS2779" s="8"/>
      <c r="OST2779" s="8"/>
      <c r="OSU2779" s="8"/>
      <c r="OSV2779" s="8"/>
      <c r="OSW2779" s="8"/>
      <c r="OSX2779" s="8"/>
      <c r="OSY2779" s="8"/>
      <c r="OSZ2779" s="8"/>
      <c r="OTA2779" s="8"/>
      <c r="OTB2779" s="8"/>
      <c r="OTC2779" s="8"/>
      <c r="OTD2779" s="8"/>
      <c r="OTE2779" s="8"/>
      <c r="OTF2779" s="8"/>
      <c r="OTG2779" s="8"/>
      <c r="OTH2779" s="8"/>
      <c r="OTI2779" s="8"/>
      <c r="OTJ2779" s="8"/>
      <c r="OTK2779" s="8"/>
      <c r="OTL2779" s="8"/>
      <c r="OTM2779" s="8"/>
      <c r="OTN2779" s="8"/>
      <c r="OTO2779" s="8"/>
      <c r="OTP2779" s="8"/>
      <c r="OTQ2779" s="8"/>
      <c r="OTR2779" s="8"/>
      <c r="OTS2779" s="8"/>
      <c r="OTT2779" s="8"/>
      <c r="OTU2779" s="8"/>
      <c r="OTV2779" s="8"/>
      <c r="OTW2779" s="8"/>
      <c r="OTX2779" s="8"/>
      <c r="OTY2779" s="8"/>
      <c r="OTZ2779" s="8"/>
      <c r="OUA2779" s="8"/>
      <c r="OUB2779" s="8"/>
      <c r="OUC2779" s="8"/>
      <c r="OUD2779" s="8"/>
      <c r="OUE2779" s="8"/>
      <c r="OUF2779" s="8"/>
      <c r="OUG2779" s="8"/>
      <c r="OUH2779" s="8"/>
      <c r="OUI2779" s="8"/>
      <c r="OUJ2779" s="8"/>
      <c r="OUK2779" s="8"/>
      <c r="OUL2779" s="8"/>
      <c r="OUM2779" s="8"/>
      <c r="OUN2779" s="8"/>
      <c r="OUO2779" s="8"/>
      <c r="OUP2779" s="8"/>
      <c r="OUQ2779" s="8"/>
      <c r="OUR2779" s="8"/>
      <c r="OUS2779" s="8"/>
      <c r="OUT2779" s="8"/>
      <c r="OUU2779" s="8"/>
      <c r="OUV2779" s="8"/>
      <c r="OUW2779" s="8"/>
      <c r="OUX2779" s="8"/>
      <c r="OUY2779" s="8"/>
      <c r="OUZ2779" s="8"/>
      <c r="OVA2779" s="8"/>
      <c r="OVB2779" s="8"/>
      <c r="OVC2779" s="8"/>
      <c r="OVD2779" s="8"/>
      <c r="OVE2779" s="8"/>
      <c r="OVF2779" s="8"/>
      <c r="OVG2779" s="8"/>
      <c r="OVH2779" s="8"/>
      <c r="OVI2779" s="8"/>
      <c r="OVJ2779" s="8"/>
      <c r="OVK2779" s="8"/>
      <c r="OVL2779" s="8"/>
      <c r="OVM2779" s="8"/>
      <c r="OVN2779" s="8"/>
      <c r="OVO2779" s="8"/>
      <c r="OVP2779" s="8"/>
      <c r="OVQ2779" s="8"/>
      <c r="OVR2779" s="8"/>
      <c r="OVS2779" s="8"/>
      <c r="OVT2779" s="8"/>
      <c r="OVU2779" s="8"/>
      <c r="OVV2779" s="8"/>
      <c r="OVW2779" s="8"/>
      <c r="OVX2779" s="8"/>
      <c r="OVY2779" s="8"/>
      <c r="OVZ2779" s="8"/>
      <c r="OWA2779" s="8"/>
      <c r="OWB2779" s="8"/>
      <c r="OWC2779" s="8"/>
      <c r="OWD2779" s="8"/>
      <c r="OWE2779" s="8"/>
      <c r="OWF2779" s="8"/>
      <c r="OWG2779" s="8"/>
      <c r="OWH2779" s="8"/>
      <c r="OWI2779" s="8"/>
      <c r="OWJ2779" s="8"/>
      <c r="OWK2779" s="8"/>
      <c r="OWL2779" s="8"/>
      <c r="OWM2779" s="8"/>
      <c r="OWN2779" s="8"/>
      <c r="OWO2779" s="8"/>
      <c r="OWP2779" s="8"/>
      <c r="OWQ2779" s="8"/>
      <c r="OWR2779" s="8"/>
      <c r="OWS2779" s="8"/>
      <c r="OWT2779" s="8"/>
      <c r="OWU2779" s="8"/>
      <c r="OWV2779" s="8"/>
      <c r="OWW2779" s="8"/>
      <c r="OWX2779" s="8"/>
      <c r="OWY2779" s="8"/>
      <c r="OWZ2779" s="8"/>
      <c r="OXA2779" s="8"/>
      <c r="OXB2779" s="8"/>
      <c r="OXC2779" s="8"/>
      <c r="OXD2779" s="8"/>
      <c r="OXE2779" s="8"/>
      <c r="OXF2779" s="8"/>
      <c r="OXG2779" s="8"/>
      <c r="OXH2779" s="8"/>
      <c r="OXI2779" s="8"/>
      <c r="OXJ2779" s="8"/>
      <c r="OXK2779" s="8"/>
      <c r="OXL2779" s="8"/>
      <c r="OXM2779" s="8"/>
      <c r="OXN2779" s="8"/>
      <c r="OXO2779" s="8"/>
      <c r="OXP2779" s="8"/>
      <c r="OXQ2779" s="8"/>
      <c r="OXR2779" s="8"/>
      <c r="OXS2779" s="8"/>
      <c r="OXT2779" s="8"/>
      <c r="OXU2779" s="8"/>
      <c r="OXV2779" s="8"/>
      <c r="OXW2779" s="8"/>
      <c r="OXX2779" s="8"/>
      <c r="OXY2779" s="8"/>
      <c r="OXZ2779" s="8"/>
      <c r="OYA2779" s="8"/>
      <c r="OYB2779" s="8"/>
      <c r="OYC2779" s="8"/>
      <c r="OYD2779" s="8"/>
      <c r="OYE2779" s="8"/>
      <c r="OYF2779" s="8"/>
      <c r="OYG2779" s="8"/>
      <c r="OYH2779" s="8"/>
      <c r="OYI2779" s="8"/>
      <c r="OYJ2779" s="8"/>
      <c r="OYK2779" s="8"/>
      <c r="OYL2779" s="8"/>
      <c r="OYM2779" s="8"/>
      <c r="OYN2779" s="8"/>
      <c r="OYO2779" s="8"/>
      <c r="OYP2779" s="8"/>
      <c r="OYQ2779" s="8"/>
      <c r="OYR2779" s="8"/>
      <c r="OYS2779" s="8"/>
      <c r="OYT2779" s="8"/>
      <c r="OYU2779" s="8"/>
      <c r="OYV2779" s="8"/>
      <c r="OYW2779" s="8"/>
      <c r="OYX2779" s="8"/>
      <c r="OYY2779" s="8"/>
      <c r="OYZ2779" s="8"/>
      <c r="OZA2779" s="8"/>
      <c r="OZB2779" s="8"/>
      <c r="OZC2779" s="8"/>
      <c r="OZD2779" s="8"/>
      <c r="OZE2779" s="8"/>
      <c r="OZF2779" s="8"/>
      <c r="OZG2779" s="8"/>
      <c r="OZH2779" s="8"/>
      <c r="OZI2779" s="8"/>
      <c r="OZJ2779" s="8"/>
      <c r="OZK2779" s="8"/>
      <c r="OZL2779" s="8"/>
      <c r="OZM2779" s="8"/>
      <c r="OZN2779" s="8"/>
      <c r="OZO2779" s="8"/>
      <c r="OZP2779" s="8"/>
      <c r="OZQ2779" s="8"/>
      <c r="OZR2779" s="8"/>
      <c r="OZS2779" s="8"/>
      <c r="OZT2779" s="8"/>
      <c r="OZU2779" s="8"/>
      <c r="OZV2779" s="8"/>
      <c r="OZW2779" s="8"/>
      <c r="OZX2779" s="8"/>
      <c r="OZY2779" s="8"/>
      <c r="OZZ2779" s="8"/>
      <c r="PAA2779" s="8"/>
      <c r="PAB2779" s="8"/>
      <c r="PAC2779" s="8"/>
      <c r="PAD2779" s="8"/>
      <c r="PAE2779" s="8"/>
      <c r="PAF2779" s="8"/>
      <c r="PAG2779" s="8"/>
      <c r="PAH2779" s="8"/>
      <c r="PAI2779" s="8"/>
      <c r="PAJ2779" s="8"/>
      <c r="PAK2779" s="8"/>
      <c r="PAL2779" s="8"/>
      <c r="PAM2779" s="8"/>
      <c r="PAN2779" s="8"/>
      <c r="PAO2779" s="8"/>
      <c r="PAP2779" s="8"/>
      <c r="PAQ2779" s="8"/>
      <c r="PAR2779" s="8"/>
      <c r="PAS2779" s="8"/>
      <c r="PAT2779" s="8"/>
      <c r="PAU2779" s="8"/>
      <c r="PAV2779" s="8"/>
      <c r="PAW2779" s="8"/>
      <c r="PAX2779" s="8"/>
      <c r="PAY2779" s="8"/>
      <c r="PAZ2779" s="8"/>
      <c r="PBA2779" s="8"/>
      <c r="PBB2779" s="8"/>
      <c r="PBC2779" s="8"/>
      <c r="PBD2779" s="8"/>
      <c r="PBE2779" s="8"/>
      <c r="PBF2779" s="8"/>
      <c r="PBG2779" s="8"/>
      <c r="PBH2779" s="8"/>
      <c r="PBI2779" s="8"/>
      <c r="PBJ2779" s="8"/>
      <c r="PBK2779" s="8"/>
      <c r="PBL2779" s="8"/>
      <c r="PBM2779" s="8"/>
      <c r="PBN2779" s="8"/>
      <c r="PBO2779" s="8"/>
      <c r="PBP2779" s="8"/>
      <c r="PBQ2779" s="8"/>
      <c r="PBR2779" s="8"/>
      <c r="PBS2779" s="8"/>
      <c r="PBT2779" s="8"/>
      <c r="PBU2779" s="8"/>
      <c r="PBV2779" s="8"/>
      <c r="PBW2779" s="8"/>
      <c r="PBX2779" s="8"/>
      <c r="PBY2779" s="8"/>
      <c r="PBZ2779" s="8"/>
      <c r="PCA2779" s="8"/>
      <c r="PCB2779" s="8"/>
      <c r="PCC2779" s="8"/>
      <c r="PCD2779" s="8"/>
      <c r="PCE2779" s="8"/>
      <c r="PCF2779" s="8"/>
      <c r="PCG2779" s="8"/>
      <c r="PCH2779" s="8"/>
      <c r="PCI2779" s="8"/>
      <c r="PCJ2779" s="8"/>
      <c r="PCK2779" s="8"/>
      <c r="PCL2779" s="8"/>
      <c r="PCM2779" s="8"/>
      <c r="PCN2779" s="8"/>
      <c r="PCO2779" s="8"/>
      <c r="PCP2779" s="8"/>
      <c r="PCQ2779" s="8"/>
      <c r="PCR2779" s="8"/>
      <c r="PCS2779" s="8"/>
      <c r="PCT2779" s="8"/>
      <c r="PCU2779" s="8"/>
      <c r="PCV2779" s="8"/>
      <c r="PCW2779" s="8"/>
      <c r="PCX2779" s="8"/>
      <c r="PCY2779" s="8"/>
      <c r="PCZ2779" s="8"/>
      <c r="PDA2779" s="8"/>
      <c r="PDB2779" s="8"/>
      <c r="PDC2779" s="8"/>
      <c r="PDD2779" s="8"/>
      <c r="PDE2779" s="8"/>
      <c r="PDF2779" s="8"/>
      <c r="PDG2779" s="8"/>
      <c r="PDH2779" s="8"/>
      <c r="PDI2779" s="8"/>
      <c r="PDJ2779" s="8"/>
      <c r="PDK2779" s="8"/>
      <c r="PDL2779" s="8"/>
      <c r="PDM2779" s="8"/>
      <c r="PDN2779" s="8"/>
      <c r="PDO2779" s="8"/>
      <c r="PDP2779" s="8"/>
      <c r="PDQ2779" s="8"/>
      <c r="PDR2779" s="8"/>
      <c r="PDS2779" s="8"/>
      <c r="PDT2779" s="8"/>
      <c r="PDU2779" s="8"/>
      <c r="PDV2779" s="8"/>
      <c r="PDW2779" s="8"/>
      <c r="PDX2779" s="8"/>
      <c r="PDY2779" s="8"/>
      <c r="PDZ2779" s="8"/>
      <c r="PEA2779" s="8"/>
      <c r="PEB2779" s="8"/>
      <c r="PEC2779" s="8"/>
      <c r="PED2779" s="8"/>
      <c r="PEE2779" s="8"/>
      <c r="PEF2779" s="8"/>
      <c r="PEG2779" s="8"/>
      <c r="PEH2779" s="8"/>
      <c r="PEI2779" s="8"/>
      <c r="PEJ2779" s="8"/>
      <c r="PEK2779" s="8"/>
      <c r="PEL2779" s="8"/>
      <c r="PEM2779" s="8"/>
      <c r="PEN2779" s="8"/>
      <c r="PEO2779" s="8"/>
      <c r="PEP2779" s="8"/>
      <c r="PEQ2779" s="8"/>
      <c r="PER2779" s="8"/>
      <c r="PES2779" s="8"/>
      <c r="PET2779" s="8"/>
      <c r="PEU2779" s="8"/>
      <c r="PEV2779" s="8"/>
      <c r="PEW2779" s="8"/>
      <c r="PEX2779" s="8"/>
      <c r="PEY2779" s="8"/>
      <c r="PEZ2779" s="8"/>
      <c r="PFA2779" s="8"/>
      <c r="PFB2779" s="8"/>
      <c r="PFC2779" s="8"/>
      <c r="PFD2779" s="8"/>
      <c r="PFE2779" s="8"/>
      <c r="PFF2779" s="8"/>
      <c r="PFG2779" s="8"/>
      <c r="PFH2779" s="8"/>
      <c r="PFI2779" s="8"/>
      <c r="PFJ2779" s="8"/>
      <c r="PFK2779" s="8"/>
      <c r="PFL2779" s="8"/>
      <c r="PFM2779" s="8"/>
      <c r="PFN2779" s="8"/>
      <c r="PFO2779" s="8"/>
      <c r="PFP2779" s="8"/>
      <c r="PFQ2779" s="8"/>
      <c r="PFR2779" s="8"/>
      <c r="PFS2779" s="8"/>
      <c r="PFT2779" s="8"/>
      <c r="PFU2779" s="8"/>
      <c r="PFV2779" s="8"/>
      <c r="PFW2779" s="8"/>
      <c r="PFX2779" s="8"/>
      <c r="PFY2779" s="8"/>
      <c r="PFZ2779" s="8"/>
      <c r="PGA2779" s="8"/>
      <c r="PGB2779" s="8"/>
      <c r="PGC2779" s="8"/>
      <c r="PGD2779" s="8"/>
      <c r="PGE2779" s="8"/>
      <c r="PGF2779" s="8"/>
      <c r="PGG2779" s="8"/>
      <c r="PGH2779" s="8"/>
      <c r="PGI2779" s="8"/>
      <c r="PGJ2779" s="8"/>
      <c r="PGK2779" s="8"/>
      <c r="PGL2779" s="8"/>
      <c r="PGM2779" s="8"/>
      <c r="PGN2779" s="8"/>
      <c r="PGO2779" s="8"/>
      <c r="PGP2779" s="8"/>
      <c r="PGQ2779" s="8"/>
      <c r="PGR2779" s="8"/>
      <c r="PGS2779" s="8"/>
      <c r="PGT2779" s="8"/>
      <c r="PGU2779" s="8"/>
      <c r="PGV2779" s="8"/>
      <c r="PGW2779" s="8"/>
      <c r="PGX2779" s="8"/>
      <c r="PGY2779" s="8"/>
      <c r="PGZ2779" s="8"/>
      <c r="PHA2779" s="8"/>
      <c r="PHB2779" s="8"/>
      <c r="PHC2779" s="8"/>
      <c r="PHD2779" s="8"/>
      <c r="PHE2779" s="8"/>
      <c r="PHF2779" s="8"/>
      <c r="PHG2779" s="8"/>
      <c r="PHH2779" s="8"/>
      <c r="PHI2779" s="8"/>
      <c r="PHJ2779" s="8"/>
      <c r="PHK2779" s="8"/>
      <c r="PHL2779" s="8"/>
      <c r="PHM2779" s="8"/>
      <c r="PHN2779" s="8"/>
      <c r="PHO2779" s="8"/>
      <c r="PHP2779" s="8"/>
      <c r="PHQ2779" s="8"/>
      <c r="PHR2779" s="8"/>
      <c r="PHS2779" s="8"/>
      <c r="PHT2779" s="8"/>
      <c r="PHU2779" s="8"/>
      <c r="PHV2779" s="8"/>
      <c r="PHW2779" s="8"/>
      <c r="PHX2779" s="8"/>
      <c r="PHY2779" s="8"/>
      <c r="PHZ2779" s="8"/>
      <c r="PIA2779" s="8"/>
      <c r="PIB2779" s="8"/>
      <c r="PIC2779" s="8"/>
      <c r="PID2779" s="8"/>
      <c r="PIE2779" s="8"/>
      <c r="PIF2779" s="8"/>
      <c r="PIG2779" s="8"/>
      <c r="PIH2779" s="8"/>
      <c r="PII2779" s="8"/>
      <c r="PIJ2779" s="8"/>
      <c r="PIK2779" s="8"/>
      <c r="PIL2779" s="8"/>
      <c r="PIM2779" s="8"/>
      <c r="PIN2779" s="8"/>
      <c r="PIO2779" s="8"/>
      <c r="PIP2779" s="8"/>
      <c r="PIQ2779" s="8"/>
      <c r="PIR2779" s="8"/>
      <c r="PIS2779" s="8"/>
      <c r="PIT2779" s="8"/>
      <c r="PIU2779" s="8"/>
      <c r="PIV2779" s="8"/>
      <c r="PIW2779" s="8"/>
      <c r="PIX2779" s="8"/>
      <c r="PIY2779" s="8"/>
      <c r="PIZ2779" s="8"/>
      <c r="PJA2779" s="8"/>
      <c r="PJB2779" s="8"/>
      <c r="PJC2779" s="8"/>
      <c r="PJD2779" s="8"/>
      <c r="PJE2779" s="8"/>
      <c r="PJF2779" s="8"/>
      <c r="PJG2779" s="8"/>
      <c r="PJH2779" s="8"/>
      <c r="PJI2779" s="8"/>
      <c r="PJJ2779" s="8"/>
      <c r="PJK2779" s="8"/>
      <c r="PJL2779" s="8"/>
      <c r="PJM2779" s="8"/>
      <c r="PJN2779" s="8"/>
      <c r="PJO2779" s="8"/>
      <c r="PJP2779" s="8"/>
      <c r="PJQ2779" s="8"/>
      <c r="PJR2779" s="8"/>
      <c r="PJS2779" s="8"/>
      <c r="PJT2779" s="8"/>
      <c r="PJU2779" s="8"/>
      <c r="PJV2779" s="8"/>
      <c r="PJW2779" s="8"/>
      <c r="PJX2779" s="8"/>
      <c r="PJY2779" s="8"/>
      <c r="PJZ2779" s="8"/>
      <c r="PKA2779" s="8"/>
      <c r="PKB2779" s="8"/>
      <c r="PKC2779" s="8"/>
      <c r="PKD2779" s="8"/>
      <c r="PKE2779" s="8"/>
      <c r="PKF2779" s="8"/>
      <c r="PKG2779" s="8"/>
      <c r="PKH2779" s="8"/>
      <c r="PKI2779" s="8"/>
      <c r="PKJ2779" s="8"/>
      <c r="PKK2779" s="8"/>
      <c r="PKL2779" s="8"/>
      <c r="PKM2779" s="8"/>
      <c r="PKN2779" s="8"/>
      <c r="PKO2779" s="8"/>
      <c r="PKP2779" s="8"/>
      <c r="PKQ2779" s="8"/>
      <c r="PKR2779" s="8"/>
      <c r="PKS2779" s="8"/>
      <c r="PKT2779" s="8"/>
      <c r="PKU2779" s="8"/>
      <c r="PKV2779" s="8"/>
      <c r="PKW2779" s="8"/>
      <c r="PKX2779" s="8"/>
      <c r="PKY2779" s="8"/>
      <c r="PKZ2779" s="8"/>
      <c r="PLA2779" s="8"/>
      <c r="PLB2779" s="8"/>
      <c r="PLC2779" s="8"/>
      <c r="PLD2779" s="8"/>
      <c r="PLE2779" s="8"/>
      <c r="PLF2779" s="8"/>
      <c r="PLG2779" s="8"/>
      <c r="PLH2779" s="8"/>
      <c r="PLI2779" s="8"/>
      <c r="PLJ2779" s="8"/>
      <c r="PLK2779" s="8"/>
      <c r="PLL2779" s="8"/>
      <c r="PLM2779" s="8"/>
      <c r="PLN2779" s="8"/>
      <c r="PLO2779" s="8"/>
      <c r="PLP2779" s="8"/>
      <c r="PLQ2779" s="8"/>
      <c r="PLR2779" s="8"/>
      <c r="PLS2779" s="8"/>
      <c r="PLT2779" s="8"/>
      <c r="PLU2779" s="8"/>
      <c r="PLV2779" s="8"/>
      <c r="PLW2779" s="8"/>
      <c r="PLX2779" s="8"/>
      <c r="PLY2779" s="8"/>
      <c r="PLZ2779" s="8"/>
      <c r="PMA2779" s="8"/>
      <c r="PMB2779" s="8"/>
      <c r="PMC2779" s="8"/>
      <c r="PMD2779" s="8"/>
      <c r="PME2779" s="8"/>
      <c r="PMF2779" s="8"/>
      <c r="PMG2779" s="8"/>
      <c r="PMH2779" s="8"/>
      <c r="PMI2779" s="8"/>
      <c r="PMJ2779" s="8"/>
      <c r="PMK2779" s="8"/>
      <c r="PML2779" s="8"/>
      <c r="PMM2779" s="8"/>
      <c r="PMN2779" s="8"/>
      <c r="PMO2779" s="8"/>
      <c r="PMP2779" s="8"/>
      <c r="PMQ2779" s="8"/>
      <c r="PMR2779" s="8"/>
      <c r="PMS2779" s="8"/>
      <c r="PMT2779" s="8"/>
      <c r="PMU2779" s="8"/>
      <c r="PMV2779" s="8"/>
      <c r="PMW2779" s="8"/>
      <c r="PMX2779" s="8"/>
      <c r="PMY2779" s="8"/>
      <c r="PMZ2779" s="8"/>
      <c r="PNA2779" s="8"/>
      <c r="PNB2779" s="8"/>
      <c r="PNC2779" s="8"/>
      <c r="PND2779" s="8"/>
      <c r="PNE2779" s="8"/>
      <c r="PNF2779" s="8"/>
      <c r="PNG2779" s="8"/>
      <c r="PNH2779" s="8"/>
      <c r="PNI2779" s="8"/>
      <c r="PNJ2779" s="8"/>
      <c r="PNK2779" s="8"/>
      <c r="PNL2779" s="8"/>
      <c r="PNM2779" s="8"/>
      <c r="PNN2779" s="8"/>
      <c r="PNO2779" s="8"/>
      <c r="PNP2779" s="8"/>
      <c r="PNQ2779" s="8"/>
      <c r="PNR2779" s="8"/>
      <c r="PNS2779" s="8"/>
      <c r="PNT2779" s="8"/>
      <c r="PNU2779" s="8"/>
      <c r="PNV2779" s="8"/>
      <c r="PNW2779" s="8"/>
      <c r="PNX2779" s="8"/>
      <c r="PNY2779" s="8"/>
      <c r="PNZ2779" s="8"/>
      <c r="POA2779" s="8"/>
      <c r="POB2779" s="8"/>
      <c r="POC2779" s="8"/>
      <c r="POD2779" s="8"/>
      <c r="POE2779" s="8"/>
      <c r="POF2779" s="8"/>
      <c r="POG2779" s="8"/>
      <c r="POH2779" s="8"/>
      <c r="POI2779" s="8"/>
      <c r="POJ2779" s="8"/>
      <c r="POK2779" s="8"/>
      <c r="POL2779" s="8"/>
      <c r="POM2779" s="8"/>
      <c r="PON2779" s="8"/>
      <c r="POO2779" s="8"/>
      <c r="POP2779" s="8"/>
      <c r="POQ2779" s="8"/>
      <c r="POR2779" s="8"/>
      <c r="POS2779" s="8"/>
      <c r="POT2779" s="8"/>
      <c r="POU2779" s="8"/>
      <c r="POV2779" s="8"/>
      <c r="POW2779" s="8"/>
      <c r="POX2779" s="8"/>
      <c r="POY2779" s="8"/>
      <c r="POZ2779" s="8"/>
      <c r="PPA2779" s="8"/>
      <c r="PPB2779" s="8"/>
      <c r="PPC2779" s="8"/>
      <c r="PPD2779" s="8"/>
      <c r="PPE2779" s="8"/>
      <c r="PPF2779" s="8"/>
      <c r="PPG2779" s="8"/>
      <c r="PPH2779" s="8"/>
      <c r="PPI2779" s="8"/>
      <c r="PPJ2779" s="8"/>
      <c r="PPK2779" s="8"/>
      <c r="PPL2779" s="8"/>
      <c r="PPM2779" s="8"/>
      <c r="PPN2779" s="8"/>
      <c r="PPO2779" s="8"/>
      <c r="PPP2779" s="8"/>
      <c r="PPQ2779" s="8"/>
      <c r="PPR2779" s="8"/>
      <c r="PPS2779" s="8"/>
      <c r="PPT2779" s="8"/>
      <c r="PPU2779" s="8"/>
      <c r="PPV2779" s="8"/>
      <c r="PPW2779" s="8"/>
      <c r="PPX2779" s="8"/>
      <c r="PPY2779" s="8"/>
      <c r="PPZ2779" s="8"/>
      <c r="PQA2779" s="8"/>
      <c r="PQB2779" s="8"/>
      <c r="PQC2779" s="8"/>
      <c r="PQD2779" s="8"/>
      <c r="PQE2779" s="8"/>
      <c r="PQF2779" s="8"/>
      <c r="PQG2779" s="8"/>
      <c r="PQH2779" s="8"/>
      <c r="PQI2779" s="8"/>
      <c r="PQJ2779" s="8"/>
      <c r="PQK2779" s="8"/>
      <c r="PQL2779" s="8"/>
      <c r="PQM2779" s="8"/>
      <c r="PQN2779" s="8"/>
      <c r="PQO2779" s="8"/>
      <c r="PQP2779" s="8"/>
      <c r="PQQ2779" s="8"/>
      <c r="PQR2779" s="8"/>
      <c r="PQS2779" s="8"/>
      <c r="PQT2779" s="8"/>
      <c r="PQU2779" s="8"/>
      <c r="PQV2779" s="8"/>
      <c r="PQW2779" s="8"/>
      <c r="PQX2779" s="8"/>
      <c r="PQY2779" s="8"/>
      <c r="PQZ2779" s="8"/>
      <c r="PRA2779" s="8"/>
      <c r="PRB2779" s="8"/>
      <c r="PRC2779" s="8"/>
      <c r="PRD2779" s="8"/>
      <c r="PRE2779" s="8"/>
      <c r="PRF2779" s="8"/>
      <c r="PRG2779" s="8"/>
      <c r="PRH2779" s="8"/>
      <c r="PRI2779" s="8"/>
      <c r="PRJ2779" s="8"/>
      <c r="PRK2779" s="8"/>
      <c r="PRL2779" s="8"/>
      <c r="PRM2779" s="8"/>
      <c r="PRN2779" s="8"/>
      <c r="PRO2779" s="8"/>
      <c r="PRP2779" s="8"/>
      <c r="PRQ2779" s="8"/>
      <c r="PRR2779" s="8"/>
      <c r="PRS2779" s="8"/>
      <c r="PRT2779" s="8"/>
      <c r="PRU2779" s="8"/>
      <c r="PRV2779" s="8"/>
      <c r="PRW2779" s="8"/>
      <c r="PRX2779" s="8"/>
      <c r="PRY2779" s="8"/>
      <c r="PRZ2779" s="8"/>
      <c r="PSA2779" s="8"/>
      <c r="PSB2779" s="8"/>
      <c r="PSC2779" s="8"/>
      <c r="PSD2779" s="8"/>
      <c r="PSE2779" s="8"/>
      <c r="PSF2779" s="8"/>
      <c r="PSG2779" s="8"/>
      <c r="PSH2779" s="8"/>
      <c r="PSI2779" s="8"/>
      <c r="PSJ2779" s="8"/>
      <c r="PSK2779" s="8"/>
      <c r="PSL2779" s="8"/>
      <c r="PSM2779" s="8"/>
      <c r="PSN2779" s="8"/>
      <c r="PSO2779" s="8"/>
      <c r="PSP2779" s="8"/>
      <c r="PSQ2779" s="8"/>
      <c r="PSR2779" s="8"/>
      <c r="PSS2779" s="8"/>
      <c r="PST2779" s="8"/>
      <c r="PSU2779" s="8"/>
      <c r="PSV2779" s="8"/>
      <c r="PSW2779" s="8"/>
      <c r="PSX2779" s="8"/>
      <c r="PSY2779" s="8"/>
      <c r="PSZ2779" s="8"/>
      <c r="PTA2779" s="8"/>
      <c r="PTB2779" s="8"/>
      <c r="PTC2779" s="8"/>
      <c r="PTD2779" s="8"/>
      <c r="PTE2779" s="8"/>
      <c r="PTF2779" s="8"/>
      <c r="PTG2779" s="8"/>
      <c r="PTH2779" s="8"/>
      <c r="PTI2779" s="8"/>
      <c r="PTJ2779" s="8"/>
      <c r="PTK2779" s="8"/>
      <c r="PTL2779" s="8"/>
      <c r="PTM2779" s="8"/>
      <c r="PTN2779" s="8"/>
      <c r="PTO2779" s="8"/>
      <c r="PTP2779" s="8"/>
      <c r="PTQ2779" s="8"/>
      <c r="PTR2779" s="8"/>
      <c r="PTS2779" s="8"/>
      <c r="PTT2779" s="8"/>
      <c r="PTU2779" s="8"/>
      <c r="PTV2779" s="8"/>
      <c r="PTW2779" s="8"/>
      <c r="PTX2779" s="8"/>
      <c r="PTY2779" s="8"/>
      <c r="PTZ2779" s="8"/>
      <c r="PUA2779" s="8"/>
      <c r="PUB2779" s="8"/>
      <c r="PUC2779" s="8"/>
      <c r="PUD2779" s="8"/>
      <c r="PUE2779" s="8"/>
      <c r="PUF2779" s="8"/>
      <c r="PUG2779" s="8"/>
      <c r="PUH2779" s="8"/>
      <c r="PUI2779" s="8"/>
      <c r="PUJ2779" s="8"/>
      <c r="PUK2779" s="8"/>
      <c r="PUL2779" s="8"/>
      <c r="PUM2779" s="8"/>
      <c r="PUN2779" s="8"/>
      <c r="PUO2779" s="8"/>
      <c r="PUP2779" s="8"/>
      <c r="PUQ2779" s="8"/>
      <c r="PUR2779" s="8"/>
      <c r="PUS2779" s="8"/>
      <c r="PUT2779" s="8"/>
      <c r="PUU2779" s="8"/>
      <c r="PUV2779" s="8"/>
      <c r="PUW2779" s="8"/>
      <c r="PUX2779" s="8"/>
      <c r="PUY2779" s="8"/>
      <c r="PUZ2779" s="8"/>
      <c r="PVA2779" s="8"/>
      <c r="PVB2779" s="8"/>
      <c r="PVC2779" s="8"/>
      <c r="PVD2779" s="8"/>
      <c r="PVE2779" s="8"/>
      <c r="PVF2779" s="8"/>
      <c r="PVG2779" s="8"/>
      <c r="PVH2779" s="8"/>
      <c r="PVI2779" s="8"/>
      <c r="PVJ2779" s="8"/>
      <c r="PVK2779" s="8"/>
      <c r="PVL2779" s="8"/>
      <c r="PVM2779" s="8"/>
      <c r="PVN2779" s="8"/>
      <c r="PVO2779" s="8"/>
      <c r="PVP2779" s="8"/>
      <c r="PVQ2779" s="8"/>
      <c r="PVR2779" s="8"/>
      <c r="PVS2779" s="8"/>
      <c r="PVT2779" s="8"/>
      <c r="PVU2779" s="8"/>
      <c r="PVV2779" s="8"/>
      <c r="PVW2779" s="8"/>
      <c r="PVX2779" s="8"/>
      <c r="PVY2779" s="8"/>
      <c r="PVZ2779" s="8"/>
      <c r="PWA2779" s="8"/>
      <c r="PWB2779" s="8"/>
      <c r="PWC2779" s="8"/>
      <c r="PWD2779" s="8"/>
      <c r="PWE2779" s="8"/>
      <c r="PWF2779" s="8"/>
      <c r="PWG2779" s="8"/>
      <c r="PWH2779" s="8"/>
      <c r="PWI2779" s="8"/>
      <c r="PWJ2779" s="8"/>
      <c r="PWK2779" s="8"/>
      <c r="PWL2779" s="8"/>
      <c r="PWM2779" s="8"/>
      <c r="PWN2779" s="8"/>
      <c r="PWO2779" s="8"/>
      <c r="PWP2779" s="8"/>
      <c r="PWQ2779" s="8"/>
      <c r="PWR2779" s="8"/>
      <c r="PWS2779" s="8"/>
      <c r="PWT2779" s="8"/>
      <c r="PWU2779" s="8"/>
      <c r="PWV2779" s="8"/>
      <c r="PWW2779" s="8"/>
      <c r="PWX2779" s="8"/>
      <c r="PWY2779" s="8"/>
      <c r="PWZ2779" s="8"/>
      <c r="PXA2779" s="8"/>
      <c r="PXB2779" s="8"/>
      <c r="PXC2779" s="8"/>
      <c r="PXD2779" s="8"/>
      <c r="PXE2779" s="8"/>
      <c r="PXF2779" s="8"/>
      <c r="PXG2779" s="8"/>
      <c r="PXH2779" s="8"/>
      <c r="PXI2779" s="8"/>
      <c r="PXJ2779" s="8"/>
      <c r="PXK2779" s="8"/>
      <c r="PXL2779" s="8"/>
      <c r="PXM2779" s="8"/>
      <c r="PXN2779" s="8"/>
      <c r="PXO2779" s="8"/>
      <c r="PXP2779" s="8"/>
      <c r="PXQ2779" s="8"/>
      <c r="PXR2779" s="8"/>
      <c r="PXS2779" s="8"/>
      <c r="PXT2779" s="8"/>
      <c r="PXU2779" s="8"/>
      <c r="PXV2779" s="8"/>
      <c r="PXW2779" s="8"/>
      <c r="PXX2779" s="8"/>
      <c r="PXY2779" s="8"/>
      <c r="PXZ2779" s="8"/>
      <c r="PYA2779" s="8"/>
      <c r="PYB2779" s="8"/>
      <c r="PYC2779" s="8"/>
      <c r="PYD2779" s="8"/>
      <c r="PYE2779" s="8"/>
      <c r="PYF2779" s="8"/>
      <c r="PYG2779" s="8"/>
      <c r="PYH2779" s="8"/>
      <c r="PYI2779" s="8"/>
      <c r="PYJ2779" s="8"/>
      <c r="PYK2779" s="8"/>
      <c r="PYL2779" s="8"/>
      <c r="PYM2779" s="8"/>
      <c r="PYN2779" s="8"/>
      <c r="PYO2779" s="8"/>
      <c r="PYP2779" s="8"/>
      <c r="PYQ2779" s="8"/>
      <c r="PYR2779" s="8"/>
      <c r="PYS2779" s="8"/>
      <c r="PYT2779" s="8"/>
      <c r="PYU2779" s="8"/>
      <c r="PYV2779" s="8"/>
      <c r="PYW2779" s="8"/>
      <c r="PYX2779" s="8"/>
      <c r="PYY2779" s="8"/>
      <c r="PYZ2779" s="8"/>
      <c r="PZA2779" s="8"/>
      <c r="PZB2779" s="8"/>
      <c r="PZC2779" s="8"/>
      <c r="PZD2779" s="8"/>
      <c r="PZE2779" s="8"/>
      <c r="PZF2779" s="8"/>
      <c r="PZG2779" s="8"/>
      <c r="PZH2779" s="8"/>
      <c r="PZI2779" s="8"/>
      <c r="PZJ2779" s="8"/>
      <c r="PZK2779" s="8"/>
      <c r="PZL2779" s="8"/>
      <c r="PZM2779" s="8"/>
      <c r="PZN2779" s="8"/>
      <c r="PZO2779" s="8"/>
      <c r="PZP2779" s="8"/>
      <c r="PZQ2779" s="8"/>
      <c r="PZR2779" s="8"/>
      <c r="PZS2779" s="8"/>
      <c r="PZT2779" s="8"/>
      <c r="PZU2779" s="8"/>
      <c r="PZV2779" s="8"/>
      <c r="PZW2779" s="8"/>
      <c r="PZX2779" s="8"/>
      <c r="PZY2779" s="8"/>
      <c r="PZZ2779" s="8"/>
      <c r="QAA2779" s="8"/>
      <c r="QAB2779" s="8"/>
      <c r="QAC2779" s="8"/>
      <c r="QAD2779" s="8"/>
      <c r="QAE2779" s="8"/>
      <c r="QAF2779" s="8"/>
      <c r="QAG2779" s="8"/>
      <c r="QAH2779" s="8"/>
      <c r="QAI2779" s="8"/>
      <c r="QAJ2779" s="8"/>
      <c r="QAK2779" s="8"/>
      <c r="QAL2779" s="8"/>
      <c r="QAM2779" s="8"/>
      <c r="QAN2779" s="8"/>
      <c r="QAO2779" s="8"/>
      <c r="QAP2779" s="8"/>
      <c r="QAQ2779" s="8"/>
      <c r="QAR2779" s="8"/>
      <c r="QAS2779" s="8"/>
      <c r="QAT2779" s="8"/>
      <c r="QAU2779" s="8"/>
      <c r="QAV2779" s="8"/>
      <c r="QAW2779" s="8"/>
      <c r="QAX2779" s="8"/>
      <c r="QAY2779" s="8"/>
      <c r="QAZ2779" s="8"/>
      <c r="QBA2779" s="8"/>
      <c r="QBB2779" s="8"/>
      <c r="QBC2779" s="8"/>
      <c r="QBD2779" s="8"/>
      <c r="QBE2779" s="8"/>
      <c r="QBF2779" s="8"/>
      <c r="QBG2779" s="8"/>
      <c r="QBH2779" s="8"/>
      <c r="QBI2779" s="8"/>
      <c r="QBJ2779" s="8"/>
      <c r="QBK2779" s="8"/>
      <c r="QBL2779" s="8"/>
      <c r="QBM2779" s="8"/>
      <c r="QBN2779" s="8"/>
      <c r="QBO2779" s="8"/>
      <c r="QBP2779" s="8"/>
      <c r="QBQ2779" s="8"/>
      <c r="QBR2779" s="8"/>
      <c r="QBS2779" s="8"/>
      <c r="QBT2779" s="8"/>
      <c r="QBU2779" s="8"/>
      <c r="QBV2779" s="8"/>
      <c r="QBW2779" s="8"/>
      <c r="QBX2779" s="8"/>
      <c r="QBY2779" s="8"/>
      <c r="QBZ2779" s="8"/>
      <c r="QCA2779" s="8"/>
      <c r="QCB2779" s="8"/>
      <c r="QCC2779" s="8"/>
      <c r="QCD2779" s="8"/>
      <c r="QCE2779" s="8"/>
      <c r="QCF2779" s="8"/>
      <c r="QCG2779" s="8"/>
      <c r="QCH2779" s="8"/>
      <c r="QCI2779" s="8"/>
      <c r="QCJ2779" s="8"/>
      <c r="QCK2779" s="8"/>
      <c r="QCL2779" s="8"/>
      <c r="QCM2779" s="8"/>
      <c r="QCN2779" s="8"/>
      <c r="QCO2779" s="8"/>
      <c r="QCP2779" s="8"/>
      <c r="QCQ2779" s="8"/>
      <c r="QCR2779" s="8"/>
      <c r="QCS2779" s="8"/>
      <c r="QCT2779" s="8"/>
      <c r="QCU2779" s="8"/>
      <c r="QCV2779" s="8"/>
      <c r="QCW2779" s="8"/>
      <c r="QCX2779" s="8"/>
      <c r="QCY2779" s="8"/>
      <c r="QCZ2779" s="8"/>
      <c r="QDA2779" s="8"/>
      <c r="QDB2779" s="8"/>
      <c r="QDC2779" s="8"/>
      <c r="QDD2779" s="8"/>
      <c r="QDE2779" s="8"/>
      <c r="QDF2779" s="8"/>
      <c r="QDG2779" s="8"/>
      <c r="QDH2779" s="8"/>
      <c r="QDI2779" s="8"/>
      <c r="QDJ2779" s="8"/>
      <c r="QDK2779" s="8"/>
      <c r="QDL2779" s="8"/>
      <c r="QDM2779" s="8"/>
      <c r="QDN2779" s="8"/>
      <c r="QDO2779" s="8"/>
      <c r="QDP2779" s="8"/>
      <c r="QDQ2779" s="8"/>
      <c r="QDR2779" s="8"/>
      <c r="QDS2779" s="8"/>
      <c r="QDT2779" s="8"/>
      <c r="QDU2779" s="8"/>
      <c r="QDV2779" s="8"/>
      <c r="QDW2779" s="8"/>
      <c r="QDX2779" s="8"/>
      <c r="QDY2779" s="8"/>
      <c r="QDZ2779" s="8"/>
      <c r="QEA2779" s="8"/>
      <c r="QEB2779" s="8"/>
      <c r="QEC2779" s="8"/>
      <c r="QED2779" s="8"/>
      <c r="QEE2779" s="8"/>
      <c r="QEF2779" s="8"/>
      <c r="QEG2779" s="8"/>
      <c r="QEH2779" s="8"/>
      <c r="QEI2779" s="8"/>
      <c r="QEJ2779" s="8"/>
      <c r="QEK2779" s="8"/>
      <c r="QEL2779" s="8"/>
      <c r="QEM2779" s="8"/>
      <c r="QEN2779" s="8"/>
      <c r="QEO2779" s="8"/>
      <c r="QEP2779" s="8"/>
      <c r="QEQ2779" s="8"/>
      <c r="QER2779" s="8"/>
      <c r="QES2779" s="8"/>
      <c r="QET2779" s="8"/>
      <c r="QEU2779" s="8"/>
      <c r="QEV2779" s="8"/>
      <c r="QEW2779" s="8"/>
      <c r="QEX2779" s="8"/>
      <c r="QEY2779" s="8"/>
      <c r="QEZ2779" s="8"/>
      <c r="QFA2779" s="8"/>
      <c r="QFB2779" s="8"/>
      <c r="QFC2779" s="8"/>
      <c r="QFD2779" s="8"/>
      <c r="QFE2779" s="8"/>
      <c r="QFF2779" s="8"/>
      <c r="QFG2779" s="8"/>
      <c r="QFH2779" s="8"/>
      <c r="QFI2779" s="8"/>
      <c r="QFJ2779" s="8"/>
      <c r="QFK2779" s="8"/>
      <c r="QFL2779" s="8"/>
      <c r="QFM2779" s="8"/>
      <c r="QFN2779" s="8"/>
      <c r="QFO2779" s="8"/>
      <c r="QFP2779" s="8"/>
      <c r="QFQ2779" s="8"/>
      <c r="QFR2779" s="8"/>
      <c r="QFS2779" s="8"/>
      <c r="QFT2779" s="8"/>
      <c r="QFU2779" s="8"/>
      <c r="QFV2779" s="8"/>
      <c r="QFW2779" s="8"/>
      <c r="QFX2779" s="8"/>
      <c r="QFY2779" s="8"/>
      <c r="QFZ2779" s="8"/>
      <c r="QGA2779" s="8"/>
      <c r="QGB2779" s="8"/>
      <c r="QGC2779" s="8"/>
      <c r="QGD2779" s="8"/>
      <c r="QGE2779" s="8"/>
      <c r="QGF2779" s="8"/>
      <c r="QGG2779" s="8"/>
      <c r="QGH2779" s="8"/>
      <c r="QGI2779" s="8"/>
      <c r="QGJ2779" s="8"/>
      <c r="QGK2779" s="8"/>
      <c r="QGL2779" s="8"/>
      <c r="QGM2779" s="8"/>
      <c r="QGN2779" s="8"/>
      <c r="QGO2779" s="8"/>
      <c r="QGP2779" s="8"/>
      <c r="QGQ2779" s="8"/>
      <c r="QGR2779" s="8"/>
      <c r="QGS2779" s="8"/>
      <c r="QGT2779" s="8"/>
      <c r="QGU2779" s="8"/>
      <c r="QGV2779" s="8"/>
      <c r="QGW2779" s="8"/>
      <c r="QGX2779" s="8"/>
      <c r="QGY2779" s="8"/>
      <c r="QGZ2779" s="8"/>
      <c r="QHA2779" s="8"/>
      <c r="QHB2779" s="8"/>
      <c r="QHC2779" s="8"/>
      <c r="QHD2779" s="8"/>
      <c r="QHE2779" s="8"/>
      <c r="QHF2779" s="8"/>
      <c r="QHG2779" s="8"/>
      <c r="QHH2779" s="8"/>
      <c r="QHI2779" s="8"/>
      <c r="QHJ2779" s="8"/>
      <c r="QHK2779" s="8"/>
      <c r="QHL2779" s="8"/>
      <c r="QHM2779" s="8"/>
      <c r="QHN2779" s="8"/>
      <c r="QHO2779" s="8"/>
      <c r="QHP2779" s="8"/>
      <c r="QHQ2779" s="8"/>
      <c r="QHR2779" s="8"/>
      <c r="QHS2779" s="8"/>
      <c r="QHT2779" s="8"/>
      <c r="QHU2779" s="8"/>
      <c r="QHV2779" s="8"/>
      <c r="QHW2779" s="8"/>
      <c r="QHX2779" s="8"/>
      <c r="QHY2779" s="8"/>
      <c r="QHZ2779" s="8"/>
      <c r="QIA2779" s="8"/>
      <c r="QIB2779" s="8"/>
      <c r="QIC2779" s="8"/>
      <c r="QID2779" s="8"/>
      <c r="QIE2779" s="8"/>
      <c r="QIF2779" s="8"/>
      <c r="QIG2779" s="8"/>
      <c r="QIH2779" s="8"/>
      <c r="QII2779" s="8"/>
      <c r="QIJ2779" s="8"/>
      <c r="QIK2779" s="8"/>
      <c r="QIL2779" s="8"/>
      <c r="QIM2779" s="8"/>
      <c r="QIN2779" s="8"/>
      <c r="QIO2779" s="8"/>
      <c r="QIP2779" s="8"/>
      <c r="QIQ2779" s="8"/>
      <c r="QIR2779" s="8"/>
      <c r="QIS2779" s="8"/>
      <c r="QIT2779" s="8"/>
      <c r="QIU2779" s="8"/>
      <c r="QIV2779" s="8"/>
      <c r="QIW2779" s="8"/>
      <c r="QIX2779" s="8"/>
      <c r="QIY2779" s="8"/>
      <c r="QIZ2779" s="8"/>
      <c r="QJA2779" s="8"/>
      <c r="QJB2779" s="8"/>
      <c r="QJC2779" s="8"/>
      <c r="QJD2779" s="8"/>
      <c r="QJE2779" s="8"/>
      <c r="QJF2779" s="8"/>
      <c r="QJG2779" s="8"/>
      <c r="QJH2779" s="8"/>
      <c r="QJI2779" s="8"/>
      <c r="QJJ2779" s="8"/>
      <c r="QJK2779" s="8"/>
      <c r="QJL2779" s="8"/>
      <c r="QJM2779" s="8"/>
      <c r="QJN2779" s="8"/>
      <c r="QJO2779" s="8"/>
      <c r="QJP2779" s="8"/>
      <c r="QJQ2779" s="8"/>
      <c r="QJR2779" s="8"/>
      <c r="QJS2779" s="8"/>
      <c r="QJT2779" s="8"/>
      <c r="QJU2779" s="8"/>
      <c r="QJV2779" s="8"/>
      <c r="QJW2779" s="8"/>
      <c r="QJX2779" s="8"/>
      <c r="QJY2779" s="8"/>
      <c r="QJZ2779" s="8"/>
      <c r="QKA2779" s="8"/>
      <c r="QKB2779" s="8"/>
      <c r="QKC2779" s="8"/>
      <c r="QKD2779" s="8"/>
      <c r="QKE2779" s="8"/>
      <c r="QKF2779" s="8"/>
      <c r="QKG2779" s="8"/>
      <c r="QKH2779" s="8"/>
      <c r="QKI2779" s="8"/>
      <c r="QKJ2779" s="8"/>
      <c r="QKK2779" s="8"/>
      <c r="QKL2779" s="8"/>
      <c r="QKM2779" s="8"/>
      <c r="QKN2779" s="8"/>
      <c r="QKO2779" s="8"/>
      <c r="QKP2779" s="8"/>
      <c r="QKQ2779" s="8"/>
      <c r="QKR2779" s="8"/>
      <c r="QKS2779" s="8"/>
      <c r="QKT2779" s="8"/>
      <c r="QKU2779" s="8"/>
      <c r="QKV2779" s="8"/>
      <c r="QKW2779" s="8"/>
      <c r="QKX2779" s="8"/>
      <c r="QKY2779" s="8"/>
      <c r="QKZ2779" s="8"/>
      <c r="QLA2779" s="8"/>
      <c r="QLB2779" s="8"/>
      <c r="QLC2779" s="8"/>
      <c r="QLD2779" s="8"/>
      <c r="QLE2779" s="8"/>
      <c r="QLF2779" s="8"/>
      <c r="QLG2779" s="8"/>
      <c r="QLH2779" s="8"/>
      <c r="QLI2779" s="8"/>
      <c r="QLJ2779" s="8"/>
      <c r="QLK2779" s="8"/>
      <c r="QLL2779" s="8"/>
      <c r="QLM2779" s="8"/>
      <c r="QLN2779" s="8"/>
      <c r="QLO2779" s="8"/>
      <c r="QLP2779" s="8"/>
      <c r="QLQ2779" s="8"/>
      <c r="QLR2779" s="8"/>
      <c r="QLS2779" s="8"/>
      <c r="QLT2779" s="8"/>
      <c r="QLU2779" s="8"/>
      <c r="QLV2779" s="8"/>
      <c r="QLW2779" s="8"/>
      <c r="QLX2779" s="8"/>
      <c r="QLY2779" s="8"/>
      <c r="QLZ2779" s="8"/>
      <c r="QMA2779" s="8"/>
      <c r="QMB2779" s="8"/>
      <c r="QMC2779" s="8"/>
      <c r="QMD2779" s="8"/>
      <c r="QME2779" s="8"/>
      <c r="QMF2779" s="8"/>
      <c r="QMG2779" s="8"/>
      <c r="QMH2779" s="8"/>
      <c r="QMI2779" s="8"/>
      <c r="QMJ2779" s="8"/>
      <c r="QMK2779" s="8"/>
      <c r="QML2779" s="8"/>
      <c r="QMM2779" s="8"/>
      <c r="QMN2779" s="8"/>
      <c r="QMO2779" s="8"/>
      <c r="QMP2779" s="8"/>
      <c r="QMQ2779" s="8"/>
      <c r="QMR2779" s="8"/>
      <c r="QMS2779" s="8"/>
      <c r="QMT2779" s="8"/>
      <c r="QMU2779" s="8"/>
      <c r="QMV2779" s="8"/>
      <c r="QMW2779" s="8"/>
      <c r="QMX2779" s="8"/>
      <c r="QMY2779" s="8"/>
      <c r="QMZ2779" s="8"/>
      <c r="QNA2779" s="8"/>
      <c r="QNB2779" s="8"/>
      <c r="QNC2779" s="8"/>
      <c r="QND2779" s="8"/>
      <c r="QNE2779" s="8"/>
      <c r="QNF2779" s="8"/>
      <c r="QNG2779" s="8"/>
      <c r="QNH2779" s="8"/>
      <c r="QNI2779" s="8"/>
      <c r="QNJ2779" s="8"/>
      <c r="QNK2779" s="8"/>
      <c r="QNL2779" s="8"/>
      <c r="QNM2779" s="8"/>
      <c r="QNN2779" s="8"/>
      <c r="QNO2779" s="8"/>
      <c r="QNP2779" s="8"/>
      <c r="QNQ2779" s="8"/>
      <c r="QNR2779" s="8"/>
      <c r="QNS2779" s="8"/>
      <c r="QNT2779" s="8"/>
      <c r="QNU2779" s="8"/>
      <c r="QNV2779" s="8"/>
      <c r="QNW2779" s="8"/>
      <c r="QNX2779" s="8"/>
      <c r="QNY2779" s="8"/>
      <c r="QNZ2779" s="8"/>
      <c r="QOA2779" s="8"/>
      <c r="QOB2779" s="8"/>
      <c r="QOC2779" s="8"/>
      <c r="QOD2779" s="8"/>
      <c r="QOE2779" s="8"/>
      <c r="QOF2779" s="8"/>
      <c r="QOG2779" s="8"/>
      <c r="QOH2779" s="8"/>
      <c r="QOI2779" s="8"/>
      <c r="QOJ2779" s="8"/>
      <c r="QOK2779" s="8"/>
      <c r="QOL2779" s="8"/>
      <c r="QOM2779" s="8"/>
      <c r="QON2779" s="8"/>
      <c r="QOO2779" s="8"/>
      <c r="QOP2779" s="8"/>
      <c r="QOQ2779" s="8"/>
      <c r="QOR2779" s="8"/>
      <c r="QOS2779" s="8"/>
      <c r="QOT2779" s="8"/>
      <c r="QOU2779" s="8"/>
      <c r="QOV2779" s="8"/>
      <c r="QOW2779" s="8"/>
      <c r="QOX2779" s="8"/>
      <c r="QOY2779" s="8"/>
      <c r="QOZ2779" s="8"/>
      <c r="QPA2779" s="8"/>
      <c r="QPB2779" s="8"/>
      <c r="QPC2779" s="8"/>
      <c r="QPD2779" s="8"/>
      <c r="QPE2779" s="8"/>
      <c r="QPF2779" s="8"/>
      <c r="QPG2779" s="8"/>
      <c r="QPH2779" s="8"/>
      <c r="QPI2779" s="8"/>
      <c r="QPJ2779" s="8"/>
      <c r="QPK2779" s="8"/>
      <c r="QPL2779" s="8"/>
      <c r="QPM2779" s="8"/>
      <c r="QPN2779" s="8"/>
      <c r="QPO2779" s="8"/>
      <c r="QPP2779" s="8"/>
      <c r="QPQ2779" s="8"/>
      <c r="QPR2779" s="8"/>
      <c r="QPS2779" s="8"/>
      <c r="QPT2779" s="8"/>
      <c r="QPU2779" s="8"/>
      <c r="QPV2779" s="8"/>
      <c r="QPW2779" s="8"/>
      <c r="QPX2779" s="8"/>
      <c r="QPY2779" s="8"/>
      <c r="QPZ2779" s="8"/>
      <c r="QQA2779" s="8"/>
      <c r="QQB2779" s="8"/>
      <c r="QQC2779" s="8"/>
      <c r="QQD2779" s="8"/>
      <c r="QQE2779" s="8"/>
      <c r="QQF2779" s="8"/>
      <c r="QQG2779" s="8"/>
      <c r="QQH2779" s="8"/>
      <c r="QQI2779" s="8"/>
      <c r="QQJ2779" s="8"/>
      <c r="QQK2779" s="8"/>
      <c r="QQL2779" s="8"/>
      <c r="QQM2779" s="8"/>
      <c r="QQN2779" s="8"/>
      <c r="QQO2779" s="8"/>
      <c r="QQP2779" s="8"/>
      <c r="QQQ2779" s="8"/>
      <c r="QQR2779" s="8"/>
      <c r="QQS2779" s="8"/>
      <c r="QQT2779" s="8"/>
      <c r="QQU2779" s="8"/>
      <c r="QQV2779" s="8"/>
      <c r="QQW2779" s="8"/>
      <c r="QQX2779" s="8"/>
      <c r="QQY2779" s="8"/>
      <c r="QQZ2779" s="8"/>
      <c r="QRA2779" s="8"/>
      <c r="QRB2779" s="8"/>
      <c r="QRC2779" s="8"/>
      <c r="QRD2779" s="8"/>
      <c r="QRE2779" s="8"/>
      <c r="QRF2779" s="8"/>
      <c r="QRG2779" s="8"/>
      <c r="QRH2779" s="8"/>
      <c r="QRI2779" s="8"/>
      <c r="QRJ2779" s="8"/>
      <c r="QRK2779" s="8"/>
      <c r="QRL2779" s="8"/>
      <c r="QRM2779" s="8"/>
      <c r="QRN2779" s="8"/>
      <c r="QRO2779" s="8"/>
      <c r="QRP2779" s="8"/>
      <c r="QRQ2779" s="8"/>
      <c r="QRR2779" s="8"/>
      <c r="QRS2779" s="8"/>
      <c r="QRT2779" s="8"/>
      <c r="QRU2779" s="8"/>
      <c r="QRV2779" s="8"/>
      <c r="QRW2779" s="8"/>
      <c r="QRX2779" s="8"/>
      <c r="QRY2779" s="8"/>
      <c r="QRZ2779" s="8"/>
      <c r="QSA2779" s="8"/>
      <c r="QSB2779" s="8"/>
      <c r="QSC2779" s="8"/>
      <c r="QSD2779" s="8"/>
      <c r="QSE2779" s="8"/>
      <c r="QSF2779" s="8"/>
      <c r="QSG2779" s="8"/>
      <c r="QSH2779" s="8"/>
      <c r="QSI2779" s="8"/>
      <c r="QSJ2779" s="8"/>
      <c r="QSK2779" s="8"/>
      <c r="QSL2779" s="8"/>
      <c r="QSM2779" s="8"/>
      <c r="QSN2779" s="8"/>
      <c r="QSO2779" s="8"/>
      <c r="QSP2779" s="8"/>
      <c r="QSQ2779" s="8"/>
      <c r="QSR2779" s="8"/>
      <c r="QSS2779" s="8"/>
      <c r="QST2779" s="8"/>
      <c r="QSU2779" s="8"/>
      <c r="QSV2779" s="8"/>
      <c r="QSW2779" s="8"/>
      <c r="QSX2779" s="8"/>
      <c r="QSY2779" s="8"/>
      <c r="QSZ2779" s="8"/>
      <c r="QTA2779" s="8"/>
      <c r="QTB2779" s="8"/>
      <c r="QTC2779" s="8"/>
      <c r="QTD2779" s="8"/>
      <c r="QTE2779" s="8"/>
      <c r="QTF2779" s="8"/>
      <c r="QTG2779" s="8"/>
      <c r="QTH2779" s="8"/>
      <c r="QTI2779" s="8"/>
      <c r="QTJ2779" s="8"/>
      <c r="QTK2779" s="8"/>
      <c r="QTL2779" s="8"/>
      <c r="QTM2779" s="8"/>
      <c r="QTN2779" s="8"/>
      <c r="QTO2779" s="8"/>
      <c r="QTP2779" s="8"/>
      <c r="QTQ2779" s="8"/>
      <c r="QTR2779" s="8"/>
      <c r="QTS2779" s="8"/>
      <c r="QTT2779" s="8"/>
      <c r="QTU2779" s="8"/>
      <c r="QTV2779" s="8"/>
      <c r="QTW2779" s="8"/>
      <c r="QTX2779" s="8"/>
      <c r="QTY2779" s="8"/>
      <c r="QTZ2779" s="8"/>
      <c r="QUA2779" s="8"/>
      <c r="QUB2779" s="8"/>
      <c r="QUC2779" s="8"/>
      <c r="QUD2779" s="8"/>
      <c r="QUE2779" s="8"/>
      <c r="QUF2779" s="8"/>
      <c r="QUG2779" s="8"/>
      <c r="QUH2779" s="8"/>
      <c r="QUI2779" s="8"/>
      <c r="QUJ2779" s="8"/>
      <c r="QUK2779" s="8"/>
      <c r="QUL2779" s="8"/>
      <c r="QUM2779" s="8"/>
      <c r="QUN2779" s="8"/>
      <c r="QUO2779" s="8"/>
      <c r="QUP2779" s="8"/>
      <c r="QUQ2779" s="8"/>
      <c r="QUR2779" s="8"/>
      <c r="QUS2779" s="8"/>
      <c r="QUT2779" s="8"/>
      <c r="QUU2779" s="8"/>
      <c r="QUV2779" s="8"/>
      <c r="QUW2779" s="8"/>
      <c r="QUX2779" s="8"/>
      <c r="QUY2779" s="8"/>
      <c r="QUZ2779" s="8"/>
      <c r="QVA2779" s="8"/>
      <c r="QVB2779" s="8"/>
      <c r="QVC2779" s="8"/>
      <c r="QVD2779" s="8"/>
      <c r="QVE2779" s="8"/>
      <c r="QVF2779" s="8"/>
      <c r="QVG2779" s="8"/>
      <c r="QVH2779" s="8"/>
      <c r="QVI2779" s="8"/>
      <c r="QVJ2779" s="8"/>
      <c r="QVK2779" s="8"/>
      <c r="QVL2779" s="8"/>
      <c r="QVM2779" s="8"/>
      <c r="QVN2779" s="8"/>
      <c r="QVO2779" s="8"/>
      <c r="QVP2779" s="8"/>
      <c r="QVQ2779" s="8"/>
      <c r="QVR2779" s="8"/>
      <c r="QVS2779" s="8"/>
      <c r="QVT2779" s="8"/>
      <c r="QVU2779" s="8"/>
      <c r="QVV2779" s="8"/>
      <c r="QVW2779" s="8"/>
      <c r="QVX2779" s="8"/>
      <c r="QVY2779" s="8"/>
      <c r="QVZ2779" s="8"/>
      <c r="QWA2779" s="8"/>
      <c r="QWB2779" s="8"/>
      <c r="QWC2779" s="8"/>
      <c r="QWD2779" s="8"/>
      <c r="QWE2779" s="8"/>
      <c r="QWF2779" s="8"/>
      <c r="QWG2779" s="8"/>
      <c r="QWH2779" s="8"/>
      <c r="QWI2779" s="8"/>
      <c r="QWJ2779" s="8"/>
      <c r="QWK2779" s="8"/>
      <c r="QWL2779" s="8"/>
      <c r="QWM2779" s="8"/>
      <c r="QWN2779" s="8"/>
      <c r="QWO2779" s="8"/>
      <c r="QWP2779" s="8"/>
      <c r="QWQ2779" s="8"/>
      <c r="QWR2779" s="8"/>
      <c r="QWS2779" s="8"/>
      <c r="QWT2779" s="8"/>
      <c r="QWU2779" s="8"/>
      <c r="QWV2779" s="8"/>
      <c r="QWW2779" s="8"/>
      <c r="QWX2779" s="8"/>
      <c r="QWY2779" s="8"/>
      <c r="QWZ2779" s="8"/>
      <c r="QXA2779" s="8"/>
      <c r="QXB2779" s="8"/>
      <c r="QXC2779" s="8"/>
      <c r="QXD2779" s="8"/>
      <c r="QXE2779" s="8"/>
      <c r="QXF2779" s="8"/>
      <c r="QXG2779" s="8"/>
      <c r="QXH2779" s="8"/>
      <c r="QXI2779" s="8"/>
      <c r="QXJ2779" s="8"/>
      <c r="QXK2779" s="8"/>
      <c r="QXL2779" s="8"/>
      <c r="QXM2779" s="8"/>
      <c r="QXN2779" s="8"/>
      <c r="QXO2779" s="8"/>
      <c r="QXP2779" s="8"/>
      <c r="QXQ2779" s="8"/>
      <c r="QXR2779" s="8"/>
      <c r="QXS2779" s="8"/>
      <c r="QXT2779" s="8"/>
      <c r="QXU2779" s="8"/>
      <c r="QXV2779" s="8"/>
      <c r="QXW2779" s="8"/>
      <c r="QXX2779" s="8"/>
      <c r="QXY2779" s="8"/>
      <c r="QXZ2779" s="8"/>
      <c r="QYA2779" s="8"/>
      <c r="QYB2779" s="8"/>
      <c r="QYC2779" s="8"/>
      <c r="QYD2779" s="8"/>
      <c r="QYE2779" s="8"/>
      <c r="QYF2779" s="8"/>
      <c r="QYG2779" s="8"/>
      <c r="QYH2779" s="8"/>
      <c r="QYI2779" s="8"/>
      <c r="QYJ2779" s="8"/>
      <c r="QYK2779" s="8"/>
      <c r="QYL2779" s="8"/>
      <c r="QYM2779" s="8"/>
      <c r="QYN2779" s="8"/>
      <c r="QYO2779" s="8"/>
      <c r="QYP2779" s="8"/>
      <c r="QYQ2779" s="8"/>
      <c r="QYR2779" s="8"/>
      <c r="QYS2779" s="8"/>
      <c r="QYT2779" s="8"/>
      <c r="QYU2779" s="8"/>
      <c r="QYV2779" s="8"/>
      <c r="QYW2779" s="8"/>
      <c r="QYX2779" s="8"/>
      <c r="QYY2779" s="8"/>
      <c r="QYZ2779" s="8"/>
      <c r="QZA2779" s="8"/>
      <c r="QZB2779" s="8"/>
      <c r="QZC2779" s="8"/>
      <c r="QZD2779" s="8"/>
      <c r="QZE2779" s="8"/>
      <c r="QZF2779" s="8"/>
      <c r="QZG2779" s="8"/>
      <c r="QZH2779" s="8"/>
      <c r="QZI2779" s="8"/>
      <c r="QZJ2779" s="8"/>
      <c r="QZK2779" s="8"/>
      <c r="QZL2779" s="8"/>
      <c r="QZM2779" s="8"/>
      <c r="QZN2779" s="8"/>
      <c r="QZO2779" s="8"/>
      <c r="QZP2779" s="8"/>
      <c r="QZQ2779" s="8"/>
      <c r="QZR2779" s="8"/>
      <c r="QZS2779" s="8"/>
      <c r="QZT2779" s="8"/>
      <c r="QZU2779" s="8"/>
      <c r="QZV2779" s="8"/>
      <c r="QZW2779" s="8"/>
      <c r="QZX2779" s="8"/>
      <c r="QZY2779" s="8"/>
      <c r="QZZ2779" s="8"/>
      <c r="RAA2779" s="8"/>
      <c r="RAB2779" s="8"/>
      <c r="RAC2779" s="8"/>
      <c r="RAD2779" s="8"/>
      <c r="RAE2779" s="8"/>
      <c r="RAF2779" s="8"/>
      <c r="RAG2779" s="8"/>
      <c r="RAH2779" s="8"/>
      <c r="RAI2779" s="8"/>
      <c r="RAJ2779" s="8"/>
      <c r="RAK2779" s="8"/>
      <c r="RAL2779" s="8"/>
      <c r="RAM2779" s="8"/>
      <c r="RAN2779" s="8"/>
      <c r="RAO2779" s="8"/>
      <c r="RAP2779" s="8"/>
      <c r="RAQ2779" s="8"/>
      <c r="RAR2779" s="8"/>
      <c r="RAS2779" s="8"/>
      <c r="RAT2779" s="8"/>
      <c r="RAU2779" s="8"/>
      <c r="RAV2779" s="8"/>
      <c r="RAW2779" s="8"/>
      <c r="RAX2779" s="8"/>
      <c r="RAY2779" s="8"/>
      <c r="RAZ2779" s="8"/>
      <c r="RBA2779" s="8"/>
      <c r="RBB2779" s="8"/>
      <c r="RBC2779" s="8"/>
      <c r="RBD2779" s="8"/>
      <c r="RBE2779" s="8"/>
      <c r="RBF2779" s="8"/>
      <c r="RBG2779" s="8"/>
      <c r="RBH2779" s="8"/>
      <c r="RBI2779" s="8"/>
      <c r="RBJ2779" s="8"/>
      <c r="RBK2779" s="8"/>
      <c r="RBL2779" s="8"/>
      <c r="RBM2779" s="8"/>
      <c r="RBN2779" s="8"/>
      <c r="RBO2779" s="8"/>
      <c r="RBP2779" s="8"/>
      <c r="RBQ2779" s="8"/>
      <c r="RBR2779" s="8"/>
      <c r="RBS2779" s="8"/>
      <c r="RBT2779" s="8"/>
      <c r="RBU2779" s="8"/>
      <c r="RBV2779" s="8"/>
      <c r="RBW2779" s="8"/>
      <c r="RBX2779" s="8"/>
      <c r="RBY2779" s="8"/>
      <c r="RBZ2779" s="8"/>
      <c r="RCA2779" s="8"/>
      <c r="RCB2779" s="8"/>
      <c r="RCC2779" s="8"/>
      <c r="RCD2779" s="8"/>
      <c r="RCE2779" s="8"/>
      <c r="RCF2779" s="8"/>
      <c r="RCG2779" s="8"/>
      <c r="RCH2779" s="8"/>
      <c r="RCI2779" s="8"/>
      <c r="RCJ2779" s="8"/>
      <c r="RCK2779" s="8"/>
      <c r="RCL2779" s="8"/>
      <c r="RCM2779" s="8"/>
      <c r="RCN2779" s="8"/>
      <c r="RCO2779" s="8"/>
      <c r="RCP2779" s="8"/>
      <c r="RCQ2779" s="8"/>
      <c r="RCR2779" s="8"/>
      <c r="RCS2779" s="8"/>
      <c r="RCT2779" s="8"/>
      <c r="RCU2779" s="8"/>
      <c r="RCV2779" s="8"/>
      <c r="RCW2779" s="8"/>
      <c r="RCX2779" s="8"/>
      <c r="RCY2779" s="8"/>
      <c r="RCZ2779" s="8"/>
      <c r="RDA2779" s="8"/>
      <c r="RDB2779" s="8"/>
      <c r="RDC2779" s="8"/>
      <c r="RDD2779" s="8"/>
      <c r="RDE2779" s="8"/>
      <c r="RDF2779" s="8"/>
      <c r="RDG2779" s="8"/>
      <c r="RDH2779" s="8"/>
      <c r="RDI2779" s="8"/>
      <c r="RDJ2779" s="8"/>
      <c r="RDK2779" s="8"/>
      <c r="RDL2779" s="8"/>
      <c r="RDM2779" s="8"/>
      <c r="RDN2779" s="8"/>
      <c r="RDO2779" s="8"/>
      <c r="RDP2779" s="8"/>
      <c r="RDQ2779" s="8"/>
      <c r="RDR2779" s="8"/>
      <c r="RDS2779" s="8"/>
      <c r="RDT2779" s="8"/>
      <c r="RDU2779" s="8"/>
      <c r="RDV2779" s="8"/>
      <c r="RDW2779" s="8"/>
      <c r="RDX2779" s="8"/>
      <c r="RDY2779" s="8"/>
      <c r="RDZ2779" s="8"/>
      <c r="REA2779" s="8"/>
      <c r="REB2779" s="8"/>
      <c r="REC2779" s="8"/>
      <c r="RED2779" s="8"/>
      <c r="REE2779" s="8"/>
      <c r="REF2779" s="8"/>
      <c r="REG2779" s="8"/>
      <c r="REH2779" s="8"/>
      <c r="REI2779" s="8"/>
      <c r="REJ2779" s="8"/>
      <c r="REK2779" s="8"/>
      <c r="REL2779" s="8"/>
      <c r="REM2779" s="8"/>
      <c r="REN2779" s="8"/>
      <c r="REO2779" s="8"/>
      <c r="REP2779" s="8"/>
      <c r="REQ2779" s="8"/>
      <c r="RER2779" s="8"/>
      <c r="RES2779" s="8"/>
      <c r="RET2779" s="8"/>
      <c r="REU2779" s="8"/>
      <c r="REV2779" s="8"/>
      <c r="REW2779" s="8"/>
      <c r="REX2779" s="8"/>
      <c r="REY2779" s="8"/>
      <c r="REZ2779" s="8"/>
      <c r="RFA2779" s="8"/>
      <c r="RFB2779" s="8"/>
      <c r="RFC2779" s="8"/>
      <c r="RFD2779" s="8"/>
      <c r="RFE2779" s="8"/>
      <c r="RFF2779" s="8"/>
      <c r="RFG2779" s="8"/>
      <c r="RFH2779" s="8"/>
      <c r="RFI2779" s="8"/>
      <c r="RFJ2779" s="8"/>
      <c r="RFK2779" s="8"/>
      <c r="RFL2779" s="8"/>
      <c r="RFM2779" s="8"/>
      <c r="RFN2779" s="8"/>
      <c r="RFO2779" s="8"/>
      <c r="RFP2779" s="8"/>
      <c r="RFQ2779" s="8"/>
      <c r="RFR2779" s="8"/>
      <c r="RFS2779" s="8"/>
      <c r="RFT2779" s="8"/>
      <c r="RFU2779" s="8"/>
      <c r="RFV2779" s="8"/>
      <c r="RFW2779" s="8"/>
      <c r="RFX2779" s="8"/>
      <c r="RFY2779" s="8"/>
      <c r="RFZ2779" s="8"/>
      <c r="RGA2779" s="8"/>
      <c r="RGB2779" s="8"/>
      <c r="RGC2779" s="8"/>
      <c r="RGD2779" s="8"/>
      <c r="RGE2779" s="8"/>
      <c r="RGF2779" s="8"/>
      <c r="RGG2779" s="8"/>
      <c r="RGH2779" s="8"/>
      <c r="RGI2779" s="8"/>
      <c r="RGJ2779" s="8"/>
      <c r="RGK2779" s="8"/>
      <c r="RGL2779" s="8"/>
      <c r="RGM2779" s="8"/>
      <c r="RGN2779" s="8"/>
      <c r="RGO2779" s="8"/>
      <c r="RGP2779" s="8"/>
      <c r="RGQ2779" s="8"/>
      <c r="RGR2779" s="8"/>
      <c r="RGS2779" s="8"/>
      <c r="RGT2779" s="8"/>
      <c r="RGU2779" s="8"/>
      <c r="RGV2779" s="8"/>
      <c r="RGW2779" s="8"/>
      <c r="RGX2779" s="8"/>
      <c r="RGY2779" s="8"/>
      <c r="RGZ2779" s="8"/>
      <c r="RHA2779" s="8"/>
      <c r="RHB2779" s="8"/>
      <c r="RHC2779" s="8"/>
      <c r="RHD2779" s="8"/>
      <c r="RHE2779" s="8"/>
      <c r="RHF2779" s="8"/>
      <c r="RHG2779" s="8"/>
      <c r="RHH2779" s="8"/>
      <c r="RHI2779" s="8"/>
      <c r="RHJ2779" s="8"/>
      <c r="RHK2779" s="8"/>
      <c r="RHL2779" s="8"/>
      <c r="RHM2779" s="8"/>
      <c r="RHN2779" s="8"/>
      <c r="RHO2779" s="8"/>
      <c r="RHP2779" s="8"/>
      <c r="RHQ2779" s="8"/>
      <c r="RHR2779" s="8"/>
      <c r="RHS2779" s="8"/>
      <c r="RHT2779" s="8"/>
      <c r="RHU2779" s="8"/>
      <c r="RHV2779" s="8"/>
      <c r="RHW2779" s="8"/>
      <c r="RHX2779" s="8"/>
      <c r="RHY2779" s="8"/>
      <c r="RHZ2779" s="8"/>
      <c r="RIA2779" s="8"/>
      <c r="RIB2779" s="8"/>
      <c r="RIC2779" s="8"/>
      <c r="RID2779" s="8"/>
      <c r="RIE2779" s="8"/>
      <c r="RIF2779" s="8"/>
      <c r="RIG2779" s="8"/>
      <c r="RIH2779" s="8"/>
      <c r="RII2779" s="8"/>
      <c r="RIJ2779" s="8"/>
      <c r="RIK2779" s="8"/>
      <c r="RIL2779" s="8"/>
      <c r="RIM2779" s="8"/>
      <c r="RIN2779" s="8"/>
      <c r="RIO2779" s="8"/>
      <c r="RIP2779" s="8"/>
      <c r="RIQ2779" s="8"/>
      <c r="RIR2779" s="8"/>
      <c r="RIS2779" s="8"/>
      <c r="RIT2779" s="8"/>
      <c r="RIU2779" s="8"/>
      <c r="RIV2779" s="8"/>
      <c r="RIW2779" s="8"/>
      <c r="RIX2779" s="8"/>
      <c r="RIY2779" s="8"/>
      <c r="RIZ2779" s="8"/>
      <c r="RJA2779" s="8"/>
      <c r="RJB2779" s="8"/>
      <c r="RJC2779" s="8"/>
      <c r="RJD2779" s="8"/>
      <c r="RJE2779" s="8"/>
      <c r="RJF2779" s="8"/>
      <c r="RJG2779" s="8"/>
      <c r="RJH2779" s="8"/>
      <c r="RJI2779" s="8"/>
      <c r="RJJ2779" s="8"/>
      <c r="RJK2779" s="8"/>
      <c r="RJL2779" s="8"/>
      <c r="RJM2779" s="8"/>
      <c r="RJN2779" s="8"/>
      <c r="RJO2779" s="8"/>
      <c r="RJP2779" s="8"/>
      <c r="RJQ2779" s="8"/>
      <c r="RJR2779" s="8"/>
      <c r="RJS2779" s="8"/>
      <c r="RJT2779" s="8"/>
      <c r="RJU2779" s="8"/>
      <c r="RJV2779" s="8"/>
      <c r="RJW2779" s="8"/>
      <c r="RJX2779" s="8"/>
      <c r="RJY2779" s="8"/>
      <c r="RJZ2779" s="8"/>
      <c r="RKA2779" s="8"/>
      <c r="RKB2779" s="8"/>
      <c r="RKC2779" s="8"/>
      <c r="RKD2779" s="8"/>
      <c r="RKE2779" s="8"/>
      <c r="RKF2779" s="8"/>
      <c r="RKG2779" s="8"/>
      <c r="RKH2779" s="8"/>
      <c r="RKI2779" s="8"/>
      <c r="RKJ2779" s="8"/>
      <c r="RKK2779" s="8"/>
      <c r="RKL2779" s="8"/>
      <c r="RKM2779" s="8"/>
      <c r="RKN2779" s="8"/>
      <c r="RKO2779" s="8"/>
      <c r="RKP2779" s="8"/>
      <c r="RKQ2779" s="8"/>
      <c r="RKR2779" s="8"/>
      <c r="RKS2779" s="8"/>
      <c r="RKT2779" s="8"/>
      <c r="RKU2779" s="8"/>
      <c r="RKV2779" s="8"/>
      <c r="RKW2779" s="8"/>
      <c r="RKX2779" s="8"/>
      <c r="RKY2779" s="8"/>
      <c r="RKZ2779" s="8"/>
      <c r="RLA2779" s="8"/>
      <c r="RLB2779" s="8"/>
      <c r="RLC2779" s="8"/>
      <c r="RLD2779" s="8"/>
      <c r="RLE2779" s="8"/>
      <c r="RLF2779" s="8"/>
      <c r="RLG2779" s="8"/>
      <c r="RLH2779" s="8"/>
      <c r="RLI2779" s="8"/>
      <c r="RLJ2779" s="8"/>
      <c r="RLK2779" s="8"/>
      <c r="RLL2779" s="8"/>
      <c r="RLM2779" s="8"/>
      <c r="RLN2779" s="8"/>
      <c r="RLO2779" s="8"/>
      <c r="RLP2779" s="8"/>
      <c r="RLQ2779" s="8"/>
      <c r="RLR2779" s="8"/>
      <c r="RLS2779" s="8"/>
      <c r="RLT2779" s="8"/>
      <c r="RLU2779" s="8"/>
      <c r="RLV2779" s="8"/>
      <c r="RLW2779" s="8"/>
      <c r="RLX2779" s="8"/>
      <c r="RLY2779" s="8"/>
      <c r="RLZ2779" s="8"/>
      <c r="RMA2779" s="8"/>
      <c r="RMB2779" s="8"/>
      <c r="RMC2779" s="8"/>
      <c r="RMD2779" s="8"/>
      <c r="RME2779" s="8"/>
      <c r="RMF2779" s="8"/>
      <c r="RMG2779" s="8"/>
      <c r="RMH2779" s="8"/>
      <c r="RMI2779" s="8"/>
      <c r="RMJ2779" s="8"/>
      <c r="RMK2779" s="8"/>
      <c r="RML2779" s="8"/>
      <c r="RMM2779" s="8"/>
      <c r="RMN2779" s="8"/>
      <c r="RMO2779" s="8"/>
      <c r="RMP2779" s="8"/>
      <c r="RMQ2779" s="8"/>
      <c r="RMR2779" s="8"/>
      <c r="RMS2779" s="8"/>
      <c r="RMT2779" s="8"/>
      <c r="RMU2779" s="8"/>
      <c r="RMV2779" s="8"/>
      <c r="RMW2779" s="8"/>
      <c r="RMX2779" s="8"/>
      <c r="RMY2779" s="8"/>
      <c r="RMZ2779" s="8"/>
      <c r="RNA2779" s="8"/>
      <c r="RNB2779" s="8"/>
      <c r="RNC2779" s="8"/>
      <c r="RND2779" s="8"/>
      <c r="RNE2779" s="8"/>
      <c r="RNF2779" s="8"/>
      <c r="RNG2779" s="8"/>
      <c r="RNH2779" s="8"/>
      <c r="RNI2779" s="8"/>
      <c r="RNJ2779" s="8"/>
      <c r="RNK2779" s="8"/>
      <c r="RNL2779" s="8"/>
      <c r="RNM2779" s="8"/>
      <c r="RNN2779" s="8"/>
      <c r="RNO2779" s="8"/>
      <c r="RNP2779" s="8"/>
      <c r="RNQ2779" s="8"/>
      <c r="RNR2779" s="8"/>
      <c r="RNS2779" s="8"/>
      <c r="RNT2779" s="8"/>
      <c r="RNU2779" s="8"/>
      <c r="RNV2779" s="8"/>
      <c r="RNW2779" s="8"/>
      <c r="RNX2779" s="8"/>
      <c r="RNY2779" s="8"/>
      <c r="RNZ2779" s="8"/>
      <c r="ROA2779" s="8"/>
      <c r="ROB2779" s="8"/>
      <c r="ROC2779" s="8"/>
      <c r="ROD2779" s="8"/>
      <c r="ROE2779" s="8"/>
      <c r="ROF2779" s="8"/>
      <c r="ROG2779" s="8"/>
      <c r="ROH2779" s="8"/>
      <c r="ROI2779" s="8"/>
      <c r="ROJ2779" s="8"/>
      <c r="ROK2779" s="8"/>
      <c r="ROL2779" s="8"/>
      <c r="ROM2779" s="8"/>
      <c r="RON2779" s="8"/>
      <c r="ROO2779" s="8"/>
      <c r="ROP2779" s="8"/>
      <c r="ROQ2779" s="8"/>
      <c r="ROR2779" s="8"/>
      <c r="ROS2779" s="8"/>
      <c r="ROT2779" s="8"/>
      <c r="ROU2779" s="8"/>
      <c r="ROV2779" s="8"/>
      <c r="ROW2779" s="8"/>
      <c r="ROX2779" s="8"/>
      <c r="ROY2779" s="8"/>
      <c r="ROZ2779" s="8"/>
      <c r="RPA2779" s="8"/>
      <c r="RPB2779" s="8"/>
      <c r="RPC2779" s="8"/>
      <c r="RPD2779" s="8"/>
      <c r="RPE2779" s="8"/>
      <c r="RPF2779" s="8"/>
      <c r="RPG2779" s="8"/>
      <c r="RPH2779" s="8"/>
      <c r="RPI2779" s="8"/>
      <c r="RPJ2779" s="8"/>
      <c r="RPK2779" s="8"/>
      <c r="RPL2779" s="8"/>
      <c r="RPM2779" s="8"/>
      <c r="RPN2779" s="8"/>
      <c r="RPO2779" s="8"/>
      <c r="RPP2779" s="8"/>
      <c r="RPQ2779" s="8"/>
      <c r="RPR2779" s="8"/>
      <c r="RPS2779" s="8"/>
      <c r="RPT2779" s="8"/>
      <c r="RPU2779" s="8"/>
      <c r="RPV2779" s="8"/>
      <c r="RPW2779" s="8"/>
      <c r="RPX2779" s="8"/>
      <c r="RPY2779" s="8"/>
      <c r="RPZ2779" s="8"/>
      <c r="RQA2779" s="8"/>
      <c r="RQB2779" s="8"/>
      <c r="RQC2779" s="8"/>
      <c r="RQD2779" s="8"/>
      <c r="RQE2779" s="8"/>
      <c r="RQF2779" s="8"/>
      <c r="RQG2779" s="8"/>
      <c r="RQH2779" s="8"/>
      <c r="RQI2779" s="8"/>
      <c r="RQJ2779" s="8"/>
      <c r="RQK2779" s="8"/>
      <c r="RQL2779" s="8"/>
      <c r="RQM2779" s="8"/>
      <c r="RQN2779" s="8"/>
      <c r="RQO2779" s="8"/>
      <c r="RQP2779" s="8"/>
      <c r="RQQ2779" s="8"/>
      <c r="RQR2779" s="8"/>
      <c r="RQS2779" s="8"/>
      <c r="RQT2779" s="8"/>
      <c r="RQU2779" s="8"/>
      <c r="RQV2779" s="8"/>
      <c r="RQW2779" s="8"/>
      <c r="RQX2779" s="8"/>
      <c r="RQY2779" s="8"/>
      <c r="RQZ2779" s="8"/>
      <c r="RRA2779" s="8"/>
      <c r="RRB2779" s="8"/>
      <c r="RRC2779" s="8"/>
      <c r="RRD2779" s="8"/>
      <c r="RRE2779" s="8"/>
      <c r="RRF2779" s="8"/>
      <c r="RRG2779" s="8"/>
      <c r="RRH2779" s="8"/>
      <c r="RRI2779" s="8"/>
      <c r="RRJ2779" s="8"/>
      <c r="RRK2779" s="8"/>
      <c r="RRL2779" s="8"/>
      <c r="RRM2779" s="8"/>
      <c r="RRN2779" s="8"/>
      <c r="RRO2779" s="8"/>
      <c r="RRP2779" s="8"/>
      <c r="RRQ2779" s="8"/>
      <c r="RRR2779" s="8"/>
      <c r="RRS2779" s="8"/>
      <c r="RRT2779" s="8"/>
      <c r="RRU2779" s="8"/>
      <c r="RRV2779" s="8"/>
      <c r="RRW2779" s="8"/>
      <c r="RRX2779" s="8"/>
      <c r="RRY2779" s="8"/>
      <c r="RRZ2779" s="8"/>
      <c r="RSA2779" s="8"/>
      <c r="RSB2779" s="8"/>
      <c r="RSC2779" s="8"/>
      <c r="RSD2779" s="8"/>
      <c r="RSE2779" s="8"/>
      <c r="RSF2779" s="8"/>
      <c r="RSG2779" s="8"/>
      <c r="RSH2779" s="8"/>
      <c r="RSI2779" s="8"/>
      <c r="RSJ2779" s="8"/>
      <c r="RSK2779" s="8"/>
      <c r="RSL2779" s="8"/>
      <c r="RSM2779" s="8"/>
      <c r="RSN2779" s="8"/>
      <c r="RSO2779" s="8"/>
      <c r="RSP2779" s="8"/>
      <c r="RSQ2779" s="8"/>
      <c r="RSR2779" s="8"/>
      <c r="RSS2779" s="8"/>
      <c r="RST2779" s="8"/>
      <c r="RSU2779" s="8"/>
      <c r="RSV2779" s="8"/>
      <c r="RSW2779" s="8"/>
      <c r="RSX2779" s="8"/>
      <c r="RSY2779" s="8"/>
      <c r="RSZ2779" s="8"/>
      <c r="RTA2779" s="8"/>
      <c r="RTB2779" s="8"/>
      <c r="RTC2779" s="8"/>
      <c r="RTD2779" s="8"/>
      <c r="RTE2779" s="8"/>
      <c r="RTF2779" s="8"/>
      <c r="RTG2779" s="8"/>
      <c r="RTH2779" s="8"/>
      <c r="RTI2779" s="8"/>
      <c r="RTJ2779" s="8"/>
      <c r="RTK2779" s="8"/>
      <c r="RTL2779" s="8"/>
      <c r="RTM2779" s="8"/>
      <c r="RTN2779" s="8"/>
      <c r="RTO2779" s="8"/>
      <c r="RTP2779" s="8"/>
      <c r="RTQ2779" s="8"/>
      <c r="RTR2779" s="8"/>
      <c r="RTS2779" s="8"/>
      <c r="RTT2779" s="8"/>
      <c r="RTU2779" s="8"/>
      <c r="RTV2779" s="8"/>
      <c r="RTW2779" s="8"/>
      <c r="RTX2779" s="8"/>
      <c r="RTY2779" s="8"/>
      <c r="RTZ2779" s="8"/>
      <c r="RUA2779" s="8"/>
      <c r="RUB2779" s="8"/>
      <c r="RUC2779" s="8"/>
      <c r="RUD2779" s="8"/>
      <c r="RUE2779" s="8"/>
      <c r="RUF2779" s="8"/>
      <c r="RUG2779" s="8"/>
      <c r="RUH2779" s="8"/>
      <c r="RUI2779" s="8"/>
      <c r="RUJ2779" s="8"/>
      <c r="RUK2779" s="8"/>
      <c r="RUL2779" s="8"/>
      <c r="RUM2779" s="8"/>
      <c r="RUN2779" s="8"/>
      <c r="RUO2779" s="8"/>
      <c r="RUP2779" s="8"/>
      <c r="RUQ2779" s="8"/>
      <c r="RUR2779" s="8"/>
      <c r="RUS2779" s="8"/>
      <c r="RUT2779" s="8"/>
      <c r="RUU2779" s="8"/>
      <c r="RUV2779" s="8"/>
      <c r="RUW2779" s="8"/>
      <c r="RUX2779" s="8"/>
      <c r="RUY2779" s="8"/>
      <c r="RUZ2779" s="8"/>
      <c r="RVA2779" s="8"/>
      <c r="RVB2779" s="8"/>
      <c r="RVC2779" s="8"/>
      <c r="RVD2779" s="8"/>
      <c r="RVE2779" s="8"/>
      <c r="RVF2779" s="8"/>
      <c r="RVG2779" s="8"/>
      <c r="RVH2779" s="8"/>
      <c r="RVI2779" s="8"/>
      <c r="RVJ2779" s="8"/>
      <c r="RVK2779" s="8"/>
      <c r="RVL2779" s="8"/>
      <c r="RVM2779" s="8"/>
      <c r="RVN2779" s="8"/>
      <c r="RVO2779" s="8"/>
      <c r="RVP2779" s="8"/>
      <c r="RVQ2779" s="8"/>
      <c r="RVR2779" s="8"/>
      <c r="RVS2779" s="8"/>
      <c r="RVT2779" s="8"/>
      <c r="RVU2779" s="8"/>
      <c r="RVV2779" s="8"/>
      <c r="RVW2779" s="8"/>
      <c r="RVX2779" s="8"/>
      <c r="RVY2779" s="8"/>
      <c r="RVZ2779" s="8"/>
      <c r="RWA2779" s="8"/>
      <c r="RWB2779" s="8"/>
      <c r="RWC2779" s="8"/>
      <c r="RWD2779" s="8"/>
      <c r="RWE2779" s="8"/>
      <c r="RWF2779" s="8"/>
      <c r="RWG2779" s="8"/>
      <c r="RWH2779" s="8"/>
      <c r="RWI2779" s="8"/>
      <c r="RWJ2779" s="8"/>
      <c r="RWK2779" s="8"/>
      <c r="RWL2779" s="8"/>
      <c r="RWM2779" s="8"/>
      <c r="RWN2779" s="8"/>
      <c r="RWO2779" s="8"/>
      <c r="RWP2779" s="8"/>
      <c r="RWQ2779" s="8"/>
      <c r="RWR2779" s="8"/>
      <c r="RWS2779" s="8"/>
      <c r="RWT2779" s="8"/>
      <c r="RWU2779" s="8"/>
      <c r="RWV2779" s="8"/>
      <c r="RWW2779" s="8"/>
      <c r="RWX2779" s="8"/>
      <c r="RWY2779" s="8"/>
      <c r="RWZ2779" s="8"/>
      <c r="RXA2779" s="8"/>
      <c r="RXB2779" s="8"/>
      <c r="RXC2779" s="8"/>
      <c r="RXD2779" s="8"/>
      <c r="RXE2779" s="8"/>
      <c r="RXF2779" s="8"/>
      <c r="RXG2779" s="8"/>
      <c r="RXH2779" s="8"/>
      <c r="RXI2779" s="8"/>
      <c r="RXJ2779" s="8"/>
      <c r="RXK2779" s="8"/>
      <c r="RXL2779" s="8"/>
      <c r="RXM2779" s="8"/>
      <c r="RXN2779" s="8"/>
      <c r="RXO2779" s="8"/>
      <c r="RXP2779" s="8"/>
      <c r="RXQ2779" s="8"/>
      <c r="RXR2779" s="8"/>
      <c r="RXS2779" s="8"/>
      <c r="RXT2779" s="8"/>
      <c r="RXU2779" s="8"/>
      <c r="RXV2779" s="8"/>
      <c r="RXW2779" s="8"/>
      <c r="RXX2779" s="8"/>
      <c r="RXY2779" s="8"/>
      <c r="RXZ2779" s="8"/>
      <c r="RYA2779" s="8"/>
      <c r="RYB2779" s="8"/>
      <c r="RYC2779" s="8"/>
      <c r="RYD2779" s="8"/>
      <c r="RYE2779" s="8"/>
      <c r="RYF2779" s="8"/>
      <c r="RYG2779" s="8"/>
      <c r="RYH2779" s="8"/>
      <c r="RYI2779" s="8"/>
      <c r="RYJ2779" s="8"/>
      <c r="RYK2779" s="8"/>
      <c r="RYL2779" s="8"/>
      <c r="RYM2779" s="8"/>
      <c r="RYN2779" s="8"/>
      <c r="RYO2779" s="8"/>
      <c r="RYP2779" s="8"/>
      <c r="RYQ2779" s="8"/>
      <c r="RYR2779" s="8"/>
      <c r="RYS2779" s="8"/>
      <c r="RYT2779" s="8"/>
      <c r="RYU2779" s="8"/>
      <c r="RYV2779" s="8"/>
      <c r="RYW2779" s="8"/>
      <c r="RYX2779" s="8"/>
      <c r="RYY2779" s="8"/>
      <c r="RYZ2779" s="8"/>
      <c r="RZA2779" s="8"/>
      <c r="RZB2779" s="8"/>
      <c r="RZC2779" s="8"/>
      <c r="RZD2779" s="8"/>
      <c r="RZE2779" s="8"/>
      <c r="RZF2779" s="8"/>
      <c r="RZG2779" s="8"/>
      <c r="RZH2779" s="8"/>
      <c r="RZI2779" s="8"/>
      <c r="RZJ2779" s="8"/>
      <c r="RZK2779" s="8"/>
      <c r="RZL2779" s="8"/>
      <c r="RZM2779" s="8"/>
      <c r="RZN2779" s="8"/>
      <c r="RZO2779" s="8"/>
      <c r="RZP2779" s="8"/>
      <c r="RZQ2779" s="8"/>
      <c r="RZR2779" s="8"/>
      <c r="RZS2779" s="8"/>
      <c r="RZT2779" s="8"/>
      <c r="RZU2779" s="8"/>
      <c r="RZV2779" s="8"/>
      <c r="RZW2779" s="8"/>
      <c r="RZX2779" s="8"/>
      <c r="RZY2779" s="8"/>
      <c r="RZZ2779" s="8"/>
      <c r="SAA2779" s="8"/>
      <c r="SAB2779" s="8"/>
      <c r="SAC2779" s="8"/>
      <c r="SAD2779" s="8"/>
      <c r="SAE2779" s="8"/>
      <c r="SAF2779" s="8"/>
      <c r="SAG2779" s="8"/>
      <c r="SAH2779" s="8"/>
      <c r="SAI2779" s="8"/>
      <c r="SAJ2779" s="8"/>
      <c r="SAK2779" s="8"/>
      <c r="SAL2779" s="8"/>
      <c r="SAM2779" s="8"/>
      <c r="SAN2779" s="8"/>
      <c r="SAO2779" s="8"/>
      <c r="SAP2779" s="8"/>
      <c r="SAQ2779" s="8"/>
      <c r="SAR2779" s="8"/>
      <c r="SAS2779" s="8"/>
      <c r="SAT2779" s="8"/>
      <c r="SAU2779" s="8"/>
      <c r="SAV2779" s="8"/>
      <c r="SAW2779" s="8"/>
      <c r="SAX2779" s="8"/>
      <c r="SAY2779" s="8"/>
      <c r="SAZ2779" s="8"/>
      <c r="SBA2779" s="8"/>
      <c r="SBB2779" s="8"/>
      <c r="SBC2779" s="8"/>
      <c r="SBD2779" s="8"/>
      <c r="SBE2779" s="8"/>
      <c r="SBF2779" s="8"/>
      <c r="SBG2779" s="8"/>
      <c r="SBH2779" s="8"/>
      <c r="SBI2779" s="8"/>
      <c r="SBJ2779" s="8"/>
      <c r="SBK2779" s="8"/>
      <c r="SBL2779" s="8"/>
      <c r="SBM2779" s="8"/>
      <c r="SBN2779" s="8"/>
      <c r="SBO2779" s="8"/>
      <c r="SBP2779" s="8"/>
      <c r="SBQ2779" s="8"/>
      <c r="SBR2779" s="8"/>
      <c r="SBS2779" s="8"/>
      <c r="SBT2779" s="8"/>
      <c r="SBU2779" s="8"/>
      <c r="SBV2779" s="8"/>
      <c r="SBW2779" s="8"/>
      <c r="SBX2779" s="8"/>
      <c r="SBY2779" s="8"/>
      <c r="SBZ2779" s="8"/>
      <c r="SCA2779" s="8"/>
      <c r="SCB2779" s="8"/>
      <c r="SCC2779" s="8"/>
      <c r="SCD2779" s="8"/>
      <c r="SCE2779" s="8"/>
      <c r="SCF2779" s="8"/>
      <c r="SCG2779" s="8"/>
      <c r="SCH2779" s="8"/>
      <c r="SCI2779" s="8"/>
      <c r="SCJ2779" s="8"/>
      <c r="SCK2779" s="8"/>
      <c r="SCL2779" s="8"/>
      <c r="SCM2779" s="8"/>
      <c r="SCN2779" s="8"/>
      <c r="SCO2779" s="8"/>
      <c r="SCP2779" s="8"/>
      <c r="SCQ2779" s="8"/>
      <c r="SCR2779" s="8"/>
      <c r="SCS2779" s="8"/>
      <c r="SCT2779" s="8"/>
      <c r="SCU2779" s="8"/>
      <c r="SCV2779" s="8"/>
      <c r="SCW2779" s="8"/>
      <c r="SCX2779" s="8"/>
      <c r="SCY2779" s="8"/>
      <c r="SCZ2779" s="8"/>
      <c r="SDA2779" s="8"/>
      <c r="SDB2779" s="8"/>
      <c r="SDC2779" s="8"/>
      <c r="SDD2779" s="8"/>
      <c r="SDE2779" s="8"/>
      <c r="SDF2779" s="8"/>
      <c r="SDG2779" s="8"/>
      <c r="SDH2779" s="8"/>
      <c r="SDI2779" s="8"/>
      <c r="SDJ2779" s="8"/>
      <c r="SDK2779" s="8"/>
      <c r="SDL2779" s="8"/>
      <c r="SDM2779" s="8"/>
      <c r="SDN2779" s="8"/>
      <c r="SDO2779" s="8"/>
      <c r="SDP2779" s="8"/>
      <c r="SDQ2779" s="8"/>
      <c r="SDR2779" s="8"/>
      <c r="SDS2779" s="8"/>
      <c r="SDT2779" s="8"/>
      <c r="SDU2779" s="8"/>
      <c r="SDV2779" s="8"/>
      <c r="SDW2779" s="8"/>
      <c r="SDX2779" s="8"/>
      <c r="SDY2779" s="8"/>
      <c r="SDZ2779" s="8"/>
      <c r="SEA2779" s="8"/>
      <c r="SEB2779" s="8"/>
      <c r="SEC2779" s="8"/>
      <c r="SED2779" s="8"/>
      <c r="SEE2779" s="8"/>
      <c r="SEF2779" s="8"/>
      <c r="SEG2779" s="8"/>
      <c r="SEH2779" s="8"/>
      <c r="SEI2779" s="8"/>
      <c r="SEJ2779" s="8"/>
      <c r="SEK2779" s="8"/>
      <c r="SEL2779" s="8"/>
      <c r="SEM2779" s="8"/>
      <c r="SEN2779" s="8"/>
      <c r="SEO2779" s="8"/>
      <c r="SEP2779" s="8"/>
      <c r="SEQ2779" s="8"/>
      <c r="SER2779" s="8"/>
      <c r="SES2779" s="8"/>
      <c r="SET2779" s="8"/>
      <c r="SEU2779" s="8"/>
      <c r="SEV2779" s="8"/>
      <c r="SEW2779" s="8"/>
      <c r="SEX2779" s="8"/>
      <c r="SEY2779" s="8"/>
      <c r="SEZ2779" s="8"/>
      <c r="SFA2779" s="8"/>
      <c r="SFB2779" s="8"/>
      <c r="SFC2779" s="8"/>
      <c r="SFD2779" s="8"/>
      <c r="SFE2779" s="8"/>
      <c r="SFF2779" s="8"/>
      <c r="SFG2779" s="8"/>
      <c r="SFH2779" s="8"/>
      <c r="SFI2779" s="8"/>
      <c r="SFJ2779" s="8"/>
      <c r="SFK2779" s="8"/>
      <c r="SFL2779" s="8"/>
      <c r="SFM2779" s="8"/>
      <c r="SFN2779" s="8"/>
      <c r="SFO2779" s="8"/>
      <c r="SFP2779" s="8"/>
      <c r="SFQ2779" s="8"/>
      <c r="SFR2779" s="8"/>
      <c r="SFS2779" s="8"/>
      <c r="SFT2779" s="8"/>
      <c r="SFU2779" s="8"/>
      <c r="SFV2779" s="8"/>
      <c r="SFW2779" s="8"/>
      <c r="SFX2779" s="8"/>
      <c r="SFY2779" s="8"/>
      <c r="SFZ2779" s="8"/>
      <c r="SGA2779" s="8"/>
      <c r="SGB2779" s="8"/>
      <c r="SGC2779" s="8"/>
      <c r="SGD2779" s="8"/>
      <c r="SGE2779" s="8"/>
      <c r="SGF2779" s="8"/>
      <c r="SGG2779" s="8"/>
      <c r="SGH2779" s="8"/>
      <c r="SGI2779" s="8"/>
      <c r="SGJ2779" s="8"/>
      <c r="SGK2779" s="8"/>
      <c r="SGL2779" s="8"/>
      <c r="SGM2779" s="8"/>
      <c r="SGN2779" s="8"/>
      <c r="SGO2779" s="8"/>
      <c r="SGP2779" s="8"/>
      <c r="SGQ2779" s="8"/>
      <c r="SGR2779" s="8"/>
      <c r="SGS2779" s="8"/>
      <c r="SGT2779" s="8"/>
      <c r="SGU2779" s="8"/>
      <c r="SGV2779" s="8"/>
      <c r="SGW2779" s="8"/>
      <c r="SGX2779" s="8"/>
      <c r="SGY2779" s="8"/>
      <c r="SGZ2779" s="8"/>
      <c r="SHA2779" s="8"/>
      <c r="SHB2779" s="8"/>
      <c r="SHC2779" s="8"/>
      <c r="SHD2779" s="8"/>
      <c r="SHE2779" s="8"/>
      <c r="SHF2779" s="8"/>
      <c r="SHG2779" s="8"/>
      <c r="SHH2779" s="8"/>
      <c r="SHI2779" s="8"/>
      <c r="SHJ2779" s="8"/>
      <c r="SHK2779" s="8"/>
      <c r="SHL2779" s="8"/>
      <c r="SHM2779" s="8"/>
      <c r="SHN2779" s="8"/>
      <c r="SHO2779" s="8"/>
      <c r="SHP2779" s="8"/>
      <c r="SHQ2779" s="8"/>
      <c r="SHR2779" s="8"/>
      <c r="SHS2779" s="8"/>
      <c r="SHT2779" s="8"/>
      <c r="SHU2779" s="8"/>
      <c r="SHV2779" s="8"/>
      <c r="SHW2779" s="8"/>
      <c r="SHX2779" s="8"/>
      <c r="SHY2779" s="8"/>
      <c r="SHZ2779" s="8"/>
      <c r="SIA2779" s="8"/>
      <c r="SIB2779" s="8"/>
      <c r="SIC2779" s="8"/>
      <c r="SID2779" s="8"/>
      <c r="SIE2779" s="8"/>
      <c r="SIF2779" s="8"/>
      <c r="SIG2779" s="8"/>
      <c r="SIH2779" s="8"/>
      <c r="SII2779" s="8"/>
      <c r="SIJ2779" s="8"/>
      <c r="SIK2779" s="8"/>
      <c r="SIL2779" s="8"/>
      <c r="SIM2779" s="8"/>
      <c r="SIN2779" s="8"/>
      <c r="SIO2779" s="8"/>
      <c r="SIP2779" s="8"/>
      <c r="SIQ2779" s="8"/>
      <c r="SIR2779" s="8"/>
      <c r="SIS2779" s="8"/>
      <c r="SIT2779" s="8"/>
      <c r="SIU2779" s="8"/>
      <c r="SIV2779" s="8"/>
      <c r="SIW2779" s="8"/>
      <c r="SIX2779" s="8"/>
      <c r="SIY2779" s="8"/>
      <c r="SIZ2779" s="8"/>
      <c r="SJA2779" s="8"/>
      <c r="SJB2779" s="8"/>
      <c r="SJC2779" s="8"/>
      <c r="SJD2779" s="8"/>
      <c r="SJE2779" s="8"/>
      <c r="SJF2779" s="8"/>
      <c r="SJG2779" s="8"/>
      <c r="SJH2779" s="8"/>
      <c r="SJI2779" s="8"/>
      <c r="SJJ2779" s="8"/>
      <c r="SJK2779" s="8"/>
      <c r="SJL2779" s="8"/>
      <c r="SJM2779" s="8"/>
      <c r="SJN2779" s="8"/>
      <c r="SJO2779" s="8"/>
      <c r="SJP2779" s="8"/>
      <c r="SJQ2779" s="8"/>
      <c r="SJR2779" s="8"/>
      <c r="SJS2779" s="8"/>
      <c r="SJT2779" s="8"/>
      <c r="SJU2779" s="8"/>
      <c r="SJV2779" s="8"/>
      <c r="SJW2779" s="8"/>
      <c r="SJX2779" s="8"/>
      <c r="SJY2779" s="8"/>
      <c r="SJZ2779" s="8"/>
      <c r="SKA2779" s="8"/>
      <c r="SKB2779" s="8"/>
      <c r="SKC2779" s="8"/>
      <c r="SKD2779" s="8"/>
      <c r="SKE2779" s="8"/>
      <c r="SKF2779" s="8"/>
      <c r="SKG2779" s="8"/>
      <c r="SKH2779" s="8"/>
      <c r="SKI2779" s="8"/>
      <c r="SKJ2779" s="8"/>
      <c r="SKK2779" s="8"/>
      <c r="SKL2779" s="8"/>
      <c r="SKM2779" s="8"/>
      <c r="SKN2779" s="8"/>
      <c r="SKO2779" s="8"/>
      <c r="SKP2779" s="8"/>
      <c r="SKQ2779" s="8"/>
      <c r="SKR2779" s="8"/>
      <c r="SKS2779" s="8"/>
      <c r="SKT2779" s="8"/>
      <c r="SKU2779" s="8"/>
      <c r="SKV2779" s="8"/>
      <c r="SKW2779" s="8"/>
      <c r="SKX2779" s="8"/>
      <c r="SKY2779" s="8"/>
      <c r="SKZ2779" s="8"/>
      <c r="SLA2779" s="8"/>
      <c r="SLB2779" s="8"/>
      <c r="SLC2779" s="8"/>
      <c r="SLD2779" s="8"/>
      <c r="SLE2779" s="8"/>
      <c r="SLF2779" s="8"/>
      <c r="SLG2779" s="8"/>
      <c r="SLH2779" s="8"/>
      <c r="SLI2779" s="8"/>
      <c r="SLJ2779" s="8"/>
      <c r="SLK2779" s="8"/>
      <c r="SLL2779" s="8"/>
      <c r="SLM2779" s="8"/>
      <c r="SLN2779" s="8"/>
      <c r="SLO2779" s="8"/>
      <c r="SLP2779" s="8"/>
      <c r="SLQ2779" s="8"/>
      <c r="SLR2779" s="8"/>
      <c r="SLS2779" s="8"/>
      <c r="SLT2779" s="8"/>
      <c r="SLU2779" s="8"/>
      <c r="SLV2779" s="8"/>
      <c r="SLW2779" s="8"/>
      <c r="SLX2779" s="8"/>
      <c r="SLY2779" s="8"/>
      <c r="SLZ2779" s="8"/>
      <c r="SMA2779" s="8"/>
      <c r="SMB2779" s="8"/>
      <c r="SMC2779" s="8"/>
      <c r="SMD2779" s="8"/>
      <c r="SME2779" s="8"/>
      <c r="SMF2779" s="8"/>
      <c r="SMG2779" s="8"/>
      <c r="SMH2779" s="8"/>
      <c r="SMI2779" s="8"/>
      <c r="SMJ2779" s="8"/>
      <c r="SMK2779" s="8"/>
      <c r="SML2779" s="8"/>
      <c r="SMM2779" s="8"/>
      <c r="SMN2779" s="8"/>
      <c r="SMO2779" s="8"/>
      <c r="SMP2779" s="8"/>
      <c r="SMQ2779" s="8"/>
      <c r="SMR2779" s="8"/>
      <c r="SMS2779" s="8"/>
      <c r="SMT2779" s="8"/>
      <c r="SMU2779" s="8"/>
      <c r="SMV2779" s="8"/>
      <c r="SMW2779" s="8"/>
      <c r="SMX2779" s="8"/>
      <c r="SMY2779" s="8"/>
      <c r="SMZ2779" s="8"/>
      <c r="SNA2779" s="8"/>
      <c r="SNB2779" s="8"/>
      <c r="SNC2779" s="8"/>
      <c r="SND2779" s="8"/>
      <c r="SNE2779" s="8"/>
      <c r="SNF2779" s="8"/>
      <c r="SNG2779" s="8"/>
      <c r="SNH2779" s="8"/>
      <c r="SNI2779" s="8"/>
      <c r="SNJ2779" s="8"/>
      <c r="SNK2779" s="8"/>
      <c r="SNL2779" s="8"/>
      <c r="SNM2779" s="8"/>
      <c r="SNN2779" s="8"/>
      <c r="SNO2779" s="8"/>
      <c r="SNP2779" s="8"/>
      <c r="SNQ2779" s="8"/>
      <c r="SNR2779" s="8"/>
      <c r="SNS2779" s="8"/>
      <c r="SNT2779" s="8"/>
      <c r="SNU2779" s="8"/>
      <c r="SNV2779" s="8"/>
      <c r="SNW2779" s="8"/>
      <c r="SNX2779" s="8"/>
      <c r="SNY2779" s="8"/>
      <c r="SNZ2779" s="8"/>
      <c r="SOA2779" s="8"/>
      <c r="SOB2779" s="8"/>
      <c r="SOC2779" s="8"/>
      <c r="SOD2779" s="8"/>
      <c r="SOE2779" s="8"/>
      <c r="SOF2779" s="8"/>
      <c r="SOG2779" s="8"/>
      <c r="SOH2779" s="8"/>
      <c r="SOI2779" s="8"/>
      <c r="SOJ2779" s="8"/>
      <c r="SOK2779" s="8"/>
      <c r="SOL2779" s="8"/>
      <c r="SOM2779" s="8"/>
      <c r="SON2779" s="8"/>
      <c r="SOO2779" s="8"/>
      <c r="SOP2779" s="8"/>
      <c r="SOQ2779" s="8"/>
      <c r="SOR2779" s="8"/>
      <c r="SOS2779" s="8"/>
      <c r="SOT2779" s="8"/>
      <c r="SOU2779" s="8"/>
      <c r="SOV2779" s="8"/>
      <c r="SOW2779" s="8"/>
      <c r="SOX2779" s="8"/>
      <c r="SOY2779" s="8"/>
      <c r="SOZ2779" s="8"/>
      <c r="SPA2779" s="8"/>
      <c r="SPB2779" s="8"/>
      <c r="SPC2779" s="8"/>
      <c r="SPD2779" s="8"/>
      <c r="SPE2779" s="8"/>
      <c r="SPF2779" s="8"/>
      <c r="SPG2779" s="8"/>
      <c r="SPH2779" s="8"/>
      <c r="SPI2779" s="8"/>
      <c r="SPJ2779" s="8"/>
      <c r="SPK2779" s="8"/>
      <c r="SPL2779" s="8"/>
      <c r="SPM2779" s="8"/>
      <c r="SPN2779" s="8"/>
      <c r="SPO2779" s="8"/>
      <c r="SPP2779" s="8"/>
      <c r="SPQ2779" s="8"/>
      <c r="SPR2779" s="8"/>
      <c r="SPS2779" s="8"/>
      <c r="SPT2779" s="8"/>
      <c r="SPU2779" s="8"/>
      <c r="SPV2779" s="8"/>
      <c r="SPW2779" s="8"/>
      <c r="SPX2779" s="8"/>
      <c r="SPY2779" s="8"/>
      <c r="SPZ2779" s="8"/>
      <c r="SQA2779" s="8"/>
      <c r="SQB2779" s="8"/>
      <c r="SQC2779" s="8"/>
      <c r="SQD2779" s="8"/>
      <c r="SQE2779" s="8"/>
      <c r="SQF2779" s="8"/>
      <c r="SQG2779" s="8"/>
      <c r="SQH2779" s="8"/>
      <c r="SQI2779" s="8"/>
      <c r="SQJ2779" s="8"/>
      <c r="SQK2779" s="8"/>
      <c r="SQL2779" s="8"/>
      <c r="SQM2779" s="8"/>
      <c r="SQN2779" s="8"/>
      <c r="SQO2779" s="8"/>
      <c r="SQP2779" s="8"/>
      <c r="SQQ2779" s="8"/>
      <c r="SQR2779" s="8"/>
      <c r="SQS2779" s="8"/>
      <c r="SQT2779" s="8"/>
      <c r="SQU2779" s="8"/>
      <c r="SQV2779" s="8"/>
      <c r="SQW2779" s="8"/>
      <c r="SQX2779" s="8"/>
      <c r="SQY2779" s="8"/>
      <c r="SQZ2779" s="8"/>
      <c r="SRA2779" s="8"/>
      <c r="SRB2779" s="8"/>
      <c r="SRC2779" s="8"/>
      <c r="SRD2779" s="8"/>
      <c r="SRE2779" s="8"/>
      <c r="SRF2779" s="8"/>
      <c r="SRG2779" s="8"/>
      <c r="SRH2779" s="8"/>
      <c r="SRI2779" s="8"/>
      <c r="SRJ2779" s="8"/>
      <c r="SRK2779" s="8"/>
      <c r="SRL2779" s="8"/>
      <c r="SRM2779" s="8"/>
      <c r="SRN2779" s="8"/>
      <c r="SRO2779" s="8"/>
      <c r="SRP2779" s="8"/>
      <c r="SRQ2779" s="8"/>
      <c r="SRR2779" s="8"/>
      <c r="SRS2779" s="8"/>
      <c r="SRT2779" s="8"/>
      <c r="SRU2779" s="8"/>
      <c r="SRV2779" s="8"/>
      <c r="SRW2779" s="8"/>
      <c r="SRX2779" s="8"/>
      <c r="SRY2779" s="8"/>
      <c r="SRZ2779" s="8"/>
      <c r="SSA2779" s="8"/>
      <c r="SSB2779" s="8"/>
      <c r="SSC2779" s="8"/>
      <c r="SSD2779" s="8"/>
      <c r="SSE2779" s="8"/>
      <c r="SSF2779" s="8"/>
      <c r="SSG2779" s="8"/>
      <c r="SSH2779" s="8"/>
      <c r="SSI2779" s="8"/>
      <c r="SSJ2779" s="8"/>
      <c r="SSK2779" s="8"/>
      <c r="SSL2779" s="8"/>
      <c r="SSM2779" s="8"/>
      <c r="SSN2779" s="8"/>
      <c r="SSO2779" s="8"/>
      <c r="SSP2779" s="8"/>
      <c r="SSQ2779" s="8"/>
      <c r="SSR2779" s="8"/>
      <c r="SSS2779" s="8"/>
      <c r="SST2779" s="8"/>
      <c r="SSU2779" s="8"/>
      <c r="SSV2779" s="8"/>
      <c r="SSW2779" s="8"/>
      <c r="SSX2779" s="8"/>
      <c r="SSY2779" s="8"/>
      <c r="SSZ2779" s="8"/>
      <c r="STA2779" s="8"/>
      <c r="STB2779" s="8"/>
      <c r="STC2779" s="8"/>
      <c r="STD2779" s="8"/>
      <c r="STE2779" s="8"/>
      <c r="STF2779" s="8"/>
      <c r="STG2779" s="8"/>
      <c r="STH2779" s="8"/>
      <c r="STI2779" s="8"/>
      <c r="STJ2779" s="8"/>
      <c r="STK2779" s="8"/>
      <c r="STL2779" s="8"/>
      <c r="STM2779" s="8"/>
      <c r="STN2779" s="8"/>
      <c r="STO2779" s="8"/>
      <c r="STP2779" s="8"/>
      <c r="STQ2779" s="8"/>
      <c r="STR2779" s="8"/>
      <c r="STS2779" s="8"/>
      <c r="STT2779" s="8"/>
      <c r="STU2779" s="8"/>
      <c r="STV2779" s="8"/>
      <c r="STW2779" s="8"/>
      <c r="STX2779" s="8"/>
      <c r="STY2779" s="8"/>
      <c r="STZ2779" s="8"/>
      <c r="SUA2779" s="8"/>
      <c r="SUB2779" s="8"/>
      <c r="SUC2779" s="8"/>
      <c r="SUD2779" s="8"/>
      <c r="SUE2779" s="8"/>
      <c r="SUF2779" s="8"/>
      <c r="SUG2779" s="8"/>
      <c r="SUH2779" s="8"/>
      <c r="SUI2779" s="8"/>
      <c r="SUJ2779" s="8"/>
      <c r="SUK2779" s="8"/>
      <c r="SUL2779" s="8"/>
      <c r="SUM2779" s="8"/>
      <c r="SUN2779" s="8"/>
      <c r="SUO2779" s="8"/>
      <c r="SUP2779" s="8"/>
      <c r="SUQ2779" s="8"/>
      <c r="SUR2779" s="8"/>
      <c r="SUS2779" s="8"/>
      <c r="SUT2779" s="8"/>
      <c r="SUU2779" s="8"/>
      <c r="SUV2779" s="8"/>
      <c r="SUW2779" s="8"/>
      <c r="SUX2779" s="8"/>
      <c r="SUY2779" s="8"/>
      <c r="SUZ2779" s="8"/>
      <c r="SVA2779" s="8"/>
      <c r="SVB2779" s="8"/>
      <c r="SVC2779" s="8"/>
      <c r="SVD2779" s="8"/>
      <c r="SVE2779" s="8"/>
      <c r="SVF2779" s="8"/>
      <c r="SVG2779" s="8"/>
      <c r="SVH2779" s="8"/>
      <c r="SVI2779" s="8"/>
      <c r="SVJ2779" s="8"/>
      <c r="SVK2779" s="8"/>
      <c r="SVL2779" s="8"/>
      <c r="SVM2779" s="8"/>
      <c r="SVN2779" s="8"/>
      <c r="SVO2779" s="8"/>
      <c r="SVP2779" s="8"/>
      <c r="SVQ2779" s="8"/>
      <c r="SVR2779" s="8"/>
      <c r="SVS2779" s="8"/>
      <c r="SVT2779" s="8"/>
      <c r="SVU2779" s="8"/>
      <c r="SVV2779" s="8"/>
      <c r="SVW2779" s="8"/>
      <c r="SVX2779" s="8"/>
      <c r="SVY2779" s="8"/>
      <c r="SVZ2779" s="8"/>
      <c r="SWA2779" s="8"/>
      <c r="SWB2779" s="8"/>
      <c r="SWC2779" s="8"/>
      <c r="SWD2779" s="8"/>
      <c r="SWE2779" s="8"/>
      <c r="SWF2779" s="8"/>
      <c r="SWG2779" s="8"/>
      <c r="SWH2779" s="8"/>
      <c r="SWI2779" s="8"/>
      <c r="SWJ2779" s="8"/>
      <c r="SWK2779" s="8"/>
      <c r="SWL2779" s="8"/>
      <c r="SWM2779" s="8"/>
      <c r="SWN2779" s="8"/>
      <c r="SWO2779" s="8"/>
      <c r="SWP2779" s="8"/>
      <c r="SWQ2779" s="8"/>
      <c r="SWR2779" s="8"/>
      <c r="SWS2779" s="8"/>
      <c r="SWT2779" s="8"/>
      <c r="SWU2779" s="8"/>
      <c r="SWV2779" s="8"/>
      <c r="SWW2779" s="8"/>
      <c r="SWX2779" s="8"/>
      <c r="SWY2779" s="8"/>
      <c r="SWZ2779" s="8"/>
      <c r="SXA2779" s="8"/>
      <c r="SXB2779" s="8"/>
      <c r="SXC2779" s="8"/>
      <c r="SXD2779" s="8"/>
      <c r="SXE2779" s="8"/>
      <c r="SXF2779" s="8"/>
      <c r="SXG2779" s="8"/>
      <c r="SXH2779" s="8"/>
      <c r="SXI2779" s="8"/>
      <c r="SXJ2779" s="8"/>
      <c r="SXK2779" s="8"/>
      <c r="SXL2779" s="8"/>
      <c r="SXM2779" s="8"/>
      <c r="SXN2779" s="8"/>
      <c r="SXO2779" s="8"/>
      <c r="SXP2779" s="8"/>
      <c r="SXQ2779" s="8"/>
      <c r="SXR2779" s="8"/>
      <c r="SXS2779" s="8"/>
      <c r="SXT2779" s="8"/>
      <c r="SXU2779" s="8"/>
      <c r="SXV2779" s="8"/>
      <c r="SXW2779" s="8"/>
      <c r="SXX2779" s="8"/>
      <c r="SXY2779" s="8"/>
      <c r="SXZ2779" s="8"/>
      <c r="SYA2779" s="8"/>
      <c r="SYB2779" s="8"/>
      <c r="SYC2779" s="8"/>
      <c r="SYD2779" s="8"/>
      <c r="SYE2779" s="8"/>
      <c r="SYF2779" s="8"/>
      <c r="SYG2779" s="8"/>
      <c r="SYH2779" s="8"/>
      <c r="SYI2779" s="8"/>
      <c r="SYJ2779" s="8"/>
      <c r="SYK2779" s="8"/>
      <c r="SYL2779" s="8"/>
      <c r="SYM2779" s="8"/>
      <c r="SYN2779" s="8"/>
      <c r="SYO2779" s="8"/>
      <c r="SYP2779" s="8"/>
      <c r="SYQ2779" s="8"/>
      <c r="SYR2779" s="8"/>
      <c r="SYS2779" s="8"/>
      <c r="SYT2779" s="8"/>
      <c r="SYU2779" s="8"/>
      <c r="SYV2779" s="8"/>
      <c r="SYW2779" s="8"/>
      <c r="SYX2779" s="8"/>
      <c r="SYY2779" s="8"/>
      <c r="SYZ2779" s="8"/>
      <c r="SZA2779" s="8"/>
      <c r="SZB2779" s="8"/>
      <c r="SZC2779" s="8"/>
      <c r="SZD2779" s="8"/>
      <c r="SZE2779" s="8"/>
      <c r="SZF2779" s="8"/>
      <c r="SZG2779" s="8"/>
      <c r="SZH2779" s="8"/>
      <c r="SZI2779" s="8"/>
      <c r="SZJ2779" s="8"/>
      <c r="SZK2779" s="8"/>
      <c r="SZL2779" s="8"/>
      <c r="SZM2779" s="8"/>
      <c r="SZN2779" s="8"/>
      <c r="SZO2779" s="8"/>
      <c r="SZP2779" s="8"/>
      <c r="SZQ2779" s="8"/>
      <c r="SZR2779" s="8"/>
      <c r="SZS2779" s="8"/>
      <c r="SZT2779" s="8"/>
      <c r="SZU2779" s="8"/>
      <c r="SZV2779" s="8"/>
      <c r="SZW2779" s="8"/>
      <c r="SZX2779" s="8"/>
      <c r="SZY2779" s="8"/>
      <c r="SZZ2779" s="8"/>
      <c r="TAA2779" s="8"/>
      <c r="TAB2779" s="8"/>
      <c r="TAC2779" s="8"/>
      <c r="TAD2779" s="8"/>
      <c r="TAE2779" s="8"/>
      <c r="TAF2779" s="8"/>
      <c r="TAG2779" s="8"/>
      <c r="TAH2779" s="8"/>
      <c r="TAI2779" s="8"/>
      <c r="TAJ2779" s="8"/>
      <c r="TAK2779" s="8"/>
      <c r="TAL2779" s="8"/>
      <c r="TAM2779" s="8"/>
      <c r="TAN2779" s="8"/>
      <c r="TAO2779" s="8"/>
      <c r="TAP2779" s="8"/>
      <c r="TAQ2779" s="8"/>
      <c r="TAR2779" s="8"/>
      <c r="TAS2779" s="8"/>
      <c r="TAT2779" s="8"/>
      <c r="TAU2779" s="8"/>
      <c r="TAV2779" s="8"/>
      <c r="TAW2779" s="8"/>
      <c r="TAX2779" s="8"/>
      <c r="TAY2779" s="8"/>
      <c r="TAZ2779" s="8"/>
      <c r="TBA2779" s="8"/>
      <c r="TBB2779" s="8"/>
      <c r="TBC2779" s="8"/>
      <c r="TBD2779" s="8"/>
      <c r="TBE2779" s="8"/>
      <c r="TBF2779" s="8"/>
      <c r="TBG2779" s="8"/>
      <c r="TBH2779" s="8"/>
      <c r="TBI2779" s="8"/>
      <c r="TBJ2779" s="8"/>
      <c r="TBK2779" s="8"/>
      <c r="TBL2779" s="8"/>
      <c r="TBM2779" s="8"/>
      <c r="TBN2779" s="8"/>
      <c r="TBO2779" s="8"/>
      <c r="TBP2779" s="8"/>
      <c r="TBQ2779" s="8"/>
      <c r="TBR2779" s="8"/>
      <c r="TBS2779" s="8"/>
      <c r="TBT2779" s="8"/>
      <c r="TBU2779" s="8"/>
      <c r="TBV2779" s="8"/>
      <c r="TBW2779" s="8"/>
      <c r="TBX2779" s="8"/>
      <c r="TBY2779" s="8"/>
      <c r="TBZ2779" s="8"/>
      <c r="TCA2779" s="8"/>
      <c r="TCB2779" s="8"/>
      <c r="TCC2779" s="8"/>
      <c r="TCD2779" s="8"/>
      <c r="TCE2779" s="8"/>
      <c r="TCF2779" s="8"/>
      <c r="TCG2779" s="8"/>
      <c r="TCH2779" s="8"/>
      <c r="TCI2779" s="8"/>
      <c r="TCJ2779" s="8"/>
      <c r="TCK2779" s="8"/>
      <c r="TCL2779" s="8"/>
      <c r="TCM2779" s="8"/>
      <c r="TCN2779" s="8"/>
      <c r="TCO2779" s="8"/>
      <c r="TCP2779" s="8"/>
      <c r="TCQ2779" s="8"/>
      <c r="TCR2779" s="8"/>
      <c r="TCS2779" s="8"/>
      <c r="TCT2779" s="8"/>
      <c r="TCU2779" s="8"/>
      <c r="TCV2779" s="8"/>
      <c r="TCW2779" s="8"/>
      <c r="TCX2779" s="8"/>
      <c r="TCY2779" s="8"/>
      <c r="TCZ2779" s="8"/>
      <c r="TDA2779" s="8"/>
      <c r="TDB2779" s="8"/>
      <c r="TDC2779" s="8"/>
      <c r="TDD2779" s="8"/>
      <c r="TDE2779" s="8"/>
      <c r="TDF2779" s="8"/>
      <c r="TDG2779" s="8"/>
      <c r="TDH2779" s="8"/>
      <c r="TDI2779" s="8"/>
      <c r="TDJ2779" s="8"/>
      <c r="TDK2779" s="8"/>
      <c r="TDL2779" s="8"/>
      <c r="TDM2779" s="8"/>
      <c r="TDN2779" s="8"/>
      <c r="TDO2779" s="8"/>
      <c r="TDP2779" s="8"/>
      <c r="TDQ2779" s="8"/>
      <c r="TDR2779" s="8"/>
      <c r="TDS2779" s="8"/>
      <c r="TDT2779" s="8"/>
      <c r="TDU2779" s="8"/>
      <c r="TDV2779" s="8"/>
      <c r="TDW2779" s="8"/>
      <c r="TDX2779" s="8"/>
      <c r="TDY2779" s="8"/>
      <c r="TDZ2779" s="8"/>
      <c r="TEA2779" s="8"/>
      <c r="TEB2779" s="8"/>
      <c r="TEC2779" s="8"/>
      <c r="TED2779" s="8"/>
      <c r="TEE2779" s="8"/>
      <c r="TEF2779" s="8"/>
      <c r="TEG2779" s="8"/>
      <c r="TEH2779" s="8"/>
      <c r="TEI2779" s="8"/>
      <c r="TEJ2779" s="8"/>
      <c r="TEK2779" s="8"/>
      <c r="TEL2779" s="8"/>
      <c r="TEM2779" s="8"/>
      <c r="TEN2779" s="8"/>
      <c r="TEO2779" s="8"/>
      <c r="TEP2779" s="8"/>
      <c r="TEQ2779" s="8"/>
      <c r="TER2779" s="8"/>
      <c r="TES2779" s="8"/>
      <c r="TET2779" s="8"/>
      <c r="TEU2779" s="8"/>
      <c r="TEV2779" s="8"/>
      <c r="TEW2779" s="8"/>
      <c r="TEX2779" s="8"/>
      <c r="TEY2779" s="8"/>
      <c r="TEZ2779" s="8"/>
      <c r="TFA2779" s="8"/>
      <c r="TFB2779" s="8"/>
      <c r="TFC2779" s="8"/>
      <c r="TFD2779" s="8"/>
      <c r="TFE2779" s="8"/>
      <c r="TFF2779" s="8"/>
      <c r="TFG2779" s="8"/>
      <c r="TFH2779" s="8"/>
      <c r="TFI2779" s="8"/>
      <c r="TFJ2779" s="8"/>
      <c r="TFK2779" s="8"/>
      <c r="TFL2779" s="8"/>
      <c r="TFM2779" s="8"/>
      <c r="TFN2779" s="8"/>
      <c r="TFO2779" s="8"/>
      <c r="TFP2779" s="8"/>
      <c r="TFQ2779" s="8"/>
      <c r="TFR2779" s="8"/>
      <c r="TFS2779" s="8"/>
      <c r="TFT2779" s="8"/>
      <c r="TFU2779" s="8"/>
      <c r="TFV2779" s="8"/>
      <c r="TFW2779" s="8"/>
      <c r="TFX2779" s="8"/>
      <c r="TFY2779" s="8"/>
      <c r="TFZ2779" s="8"/>
      <c r="TGA2779" s="8"/>
      <c r="TGB2779" s="8"/>
      <c r="TGC2779" s="8"/>
      <c r="TGD2779" s="8"/>
      <c r="TGE2779" s="8"/>
      <c r="TGF2779" s="8"/>
      <c r="TGG2779" s="8"/>
      <c r="TGH2779" s="8"/>
      <c r="TGI2779" s="8"/>
      <c r="TGJ2779" s="8"/>
      <c r="TGK2779" s="8"/>
      <c r="TGL2779" s="8"/>
      <c r="TGM2779" s="8"/>
      <c r="TGN2779" s="8"/>
      <c r="TGO2779" s="8"/>
      <c r="TGP2779" s="8"/>
      <c r="TGQ2779" s="8"/>
      <c r="TGR2779" s="8"/>
      <c r="TGS2779" s="8"/>
      <c r="TGT2779" s="8"/>
      <c r="TGU2779" s="8"/>
      <c r="TGV2779" s="8"/>
      <c r="TGW2779" s="8"/>
      <c r="TGX2779" s="8"/>
      <c r="TGY2779" s="8"/>
      <c r="TGZ2779" s="8"/>
      <c r="THA2779" s="8"/>
      <c r="THB2779" s="8"/>
      <c r="THC2779" s="8"/>
      <c r="THD2779" s="8"/>
      <c r="THE2779" s="8"/>
      <c r="THF2779" s="8"/>
      <c r="THG2779" s="8"/>
      <c r="THH2779" s="8"/>
      <c r="THI2779" s="8"/>
      <c r="THJ2779" s="8"/>
      <c r="THK2779" s="8"/>
      <c r="THL2779" s="8"/>
      <c r="THM2779" s="8"/>
      <c r="THN2779" s="8"/>
      <c r="THO2779" s="8"/>
      <c r="THP2779" s="8"/>
      <c r="THQ2779" s="8"/>
      <c r="THR2779" s="8"/>
      <c r="THS2779" s="8"/>
      <c r="THT2779" s="8"/>
      <c r="THU2779" s="8"/>
      <c r="THV2779" s="8"/>
      <c r="THW2779" s="8"/>
      <c r="THX2779" s="8"/>
      <c r="THY2779" s="8"/>
      <c r="THZ2779" s="8"/>
      <c r="TIA2779" s="8"/>
      <c r="TIB2779" s="8"/>
      <c r="TIC2779" s="8"/>
      <c r="TID2779" s="8"/>
      <c r="TIE2779" s="8"/>
      <c r="TIF2779" s="8"/>
      <c r="TIG2779" s="8"/>
      <c r="TIH2779" s="8"/>
      <c r="TII2779" s="8"/>
      <c r="TIJ2779" s="8"/>
      <c r="TIK2779" s="8"/>
      <c r="TIL2779" s="8"/>
      <c r="TIM2779" s="8"/>
      <c r="TIN2779" s="8"/>
      <c r="TIO2779" s="8"/>
      <c r="TIP2779" s="8"/>
      <c r="TIQ2779" s="8"/>
      <c r="TIR2779" s="8"/>
      <c r="TIS2779" s="8"/>
      <c r="TIT2779" s="8"/>
      <c r="TIU2779" s="8"/>
      <c r="TIV2779" s="8"/>
      <c r="TIW2779" s="8"/>
      <c r="TIX2779" s="8"/>
      <c r="TIY2779" s="8"/>
      <c r="TIZ2779" s="8"/>
      <c r="TJA2779" s="8"/>
      <c r="TJB2779" s="8"/>
      <c r="TJC2779" s="8"/>
      <c r="TJD2779" s="8"/>
      <c r="TJE2779" s="8"/>
      <c r="TJF2779" s="8"/>
      <c r="TJG2779" s="8"/>
      <c r="TJH2779" s="8"/>
      <c r="TJI2779" s="8"/>
      <c r="TJJ2779" s="8"/>
      <c r="TJK2779" s="8"/>
      <c r="TJL2779" s="8"/>
      <c r="TJM2779" s="8"/>
      <c r="TJN2779" s="8"/>
      <c r="TJO2779" s="8"/>
      <c r="TJP2779" s="8"/>
      <c r="TJQ2779" s="8"/>
      <c r="TJR2779" s="8"/>
      <c r="TJS2779" s="8"/>
      <c r="TJT2779" s="8"/>
      <c r="TJU2779" s="8"/>
      <c r="TJV2779" s="8"/>
      <c r="TJW2779" s="8"/>
      <c r="TJX2779" s="8"/>
      <c r="TJY2779" s="8"/>
      <c r="TJZ2779" s="8"/>
      <c r="TKA2779" s="8"/>
      <c r="TKB2779" s="8"/>
      <c r="TKC2779" s="8"/>
      <c r="TKD2779" s="8"/>
      <c r="TKE2779" s="8"/>
      <c r="TKF2779" s="8"/>
      <c r="TKG2779" s="8"/>
      <c r="TKH2779" s="8"/>
      <c r="TKI2779" s="8"/>
      <c r="TKJ2779" s="8"/>
      <c r="TKK2779" s="8"/>
      <c r="TKL2779" s="8"/>
      <c r="TKM2779" s="8"/>
      <c r="TKN2779" s="8"/>
      <c r="TKO2779" s="8"/>
      <c r="TKP2779" s="8"/>
      <c r="TKQ2779" s="8"/>
      <c r="TKR2779" s="8"/>
      <c r="TKS2779" s="8"/>
      <c r="TKT2779" s="8"/>
      <c r="TKU2779" s="8"/>
      <c r="TKV2779" s="8"/>
      <c r="TKW2779" s="8"/>
      <c r="TKX2779" s="8"/>
      <c r="TKY2779" s="8"/>
      <c r="TKZ2779" s="8"/>
      <c r="TLA2779" s="8"/>
      <c r="TLB2779" s="8"/>
      <c r="TLC2779" s="8"/>
      <c r="TLD2779" s="8"/>
      <c r="TLE2779" s="8"/>
      <c r="TLF2779" s="8"/>
      <c r="TLG2779" s="8"/>
      <c r="TLH2779" s="8"/>
      <c r="TLI2779" s="8"/>
      <c r="TLJ2779" s="8"/>
      <c r="TLK2779" s="8"/>
      <c r="TLL2779" s="8"/>
      <c r="TLM2779" s="8"/>
      <c r="TLN2779" s="8"/>
      <c r="TLO2779" s="8"/>
      <c r="TLP2779" s="8"/>
      <c r="TLQ2779" s="8"/>
      <c r="TLR2779" s="8"/>
      <c r="TLS2779" s="8"/>
      <c r="TLT2779" s="8"/>
      <c r="TLU2779" s="8"/>
      <c r="TLV2779" s="8"/>
      <c r="TLW2779" s="8"/>
      <c r="TLX2779" s="8"/>
      <c r="TLY2779" s="8"/>
      <c r="TLZ2779" s="8"/>
      <c r="TMA2779" s="8"/>
      <c r="TMB2779" s="8"/>
      <c r="TMC2779" s="8"/>
      <c r="TMD2779" s="8"/>
      <c r="TME2779" s="8"/>
      <c r="TMF2779" s="8"/>
      <c r="TMG2779" s="8"/>
      <c r="TMH2779" s="8"/>
      <c r="TMI2779" s="8"/>
      <c r="TMJ2779" s="8"/>
      <c r="TMK2779" s="8"/>
      <c r="TML2779" s="8"/>
      <c r="TMM2779" s="8"/>
      <c r="TMN2779" s="8"/>
      <c r="TMO2779" s="8"/>
      <c r="TMP2779" s="8"/>
      <c r="TMQ2779" s="8"/>
      <c r="TMR2779" s="8"/>
      <c r="TMS2779" s="8"/>
      <c r="TMT2779" s="8"/>
      <c r="TMU2779" s="8"/>
      <c r="TMV2779" s="8"/>
      <c r="TMW2779" s="8"/>
      <c r="TMX2779" s="8"/>
      <c r="TMY2779" s="8"/>
      <c r="TMZ2779" s="8"/>
      <c r="TNA2779" s="8"/>
      <c r="TNB2779" s="8"/>
      <c r="TNC2779" s="8"/>
      <c r="TND2779" s="8"/>
      <c r="TNE2779" s="8"/>
      <c r="TNF2779" s="8"/>
      <c r="TNG2779" s="8"/>
      <c r="TNH2779" s="8"/>
      <c r="TNI2779" s="8"/>
      <c r="TNJ2779" s="8"/>
      <c r="TNK2779" s="8"/>
      <c r="TNL2779" s="8"/>
      <c r="TNM2779" s="8"/>
      <c r="TNN2779" s="8"/>
      <c r="TNO2779" s="8"/>
      <c r="TNP2779" s="8"/>
      <c r="TNQ2779" s="8"/>
      <c r="TNR2779" s="8"/>
      <c r="TNS2779" s="8"/>
      <c r="TNT2779" s="8"/>
      <c r="TNU2779" s="8"/>
      <c r="TNV2779" s="8"/>
      <c r="TNW2779" s="8"/>
      <c r="TNX2779" s="8"/>
      <c r="TNY2779" s="8"/>
      <c r="TNZ2779" s="8"/>
      <c r="TOA2779" s="8"/>
      <c r="TOB2779" s="8"/>
      <c r="TOC2779" s="8"/>
      <c r="TOD2779" s="8"/>
      <c r="TOE2779" s="8"/>
      <c r="TOF2779" s="8"/>
      <c r="TOG2779" s="8"/>
      <c r="TOH2779" s="8"/>
      <c r="TOI2779" s="8"/>
      <c r="TOJ2779" s="8"/>
      <c r="TOK2779" s="8"/>
      <c r="TOL2779" s="8"/>
      <c r="TOM2779" s="8"/>
      <c r="TON2779" s="8"/>
      <c r="TOO2779" s="8"/>
      <c r="TOP2779" s="8"/>
      <c r="TOQ2779" s="8"/>
      <c r="TOR2779" s="8"/>
      <c r="TOS2779" s="8"/>
      <c r="TOT2779" s="8"/>
      <c r="TOU2779" s="8"/>
      <c r="TOV2779" s="8"/>
      <c r="TOW2779" s="8"/>
      <c r="TOX2779" s="8"/>
      <c r="TOY2779" s="8"/>
      <c r="TOZ2779" s="8"/>
      <c r="TPA2779" s="8"/>
      <c r="TPB2779" s="8"/>
      <c r="TPC2779" s="8"/>
      <c r="TPD2779" s="8"/>
      <c r="TPE2779" s="8"/>
      <c r="TPF2779" s="8"/>
      <c r="TPG2779" s="8"/>
      <c r="TPH2779" s="8"/>
      <c r="TPI2779" s="8"/>
      <c r="TPJ2779" s="8"/>
      <c r="TPK2779" s="8"/>
      <c r="TPL2779" s="8"/>
      <c r="TPM2779" s="8"/>
      <c r="TPN2779" s="8"/>
      <c r="TPO2779" s="8"/>
      <c r="TPP2779" s="8"/>
      <c r="TPQ2779" s="8"/>
      <c r="TPR2779" s="8"/>
      <c r="TPS2779" s="8"/>
      <c r="TPT2779" s="8"/>
      <c r="TPU2779" s="8"/>
      <c r="TPV2779" s="8"/>
      <c r="TPW2779" s="8"/>
      <c r="TPX2779" s="8"/>
      <c r="TPY2779" s="8"/>
      <c r="TPZ2779" s="8"/>
      <c r="TQA2779" s="8"/>
      <c r="TQB2779" s="8"/>
      <c r="TQC2779" s="8"/>
      <c r="TQD2779" s="8"/>
      <c r="TQE2779" s="8"/>
      <c r="TQF2779" s="8"/>
      <c r="TQG2779" s="8"/>
      <c r="TQH2779" s="8"/>
      <c r="TQI2779" s="8"/>
      <c r="TQJ2779" s="8"/>
      <c r="TQK2779" s="8"/>
      <c r="TQL2779" s="8"/>
      <c r="TQM2779" s="8"/>
      <c r="TQN2779" s="8"/>
      <c r="TQO2779" s="8"/>
      <c r="TQP2779" s="8"/>
      <c r="TQQ2779" s="8"/>
      <c r="TQR2779" s="8"/>
      <c r="TQS2779" s="8"/>
      <c r="TQT2779" s="8"/>
      <c r="TQU2779" s="8"/>
      <c r="TQV2779" s="8"/>
      <c r="TQW2779" s="8"/>
      <c r="TQX2779" s="8"/>
      <c r="TQY2779" s="8"/>
      <c r="TQZ2779" s="8"/>
      <c r="TRA2779" s="8"/>
      <c r="TRB2779" s="8"/>
      <c r="TRC2779" s="8"/>
      <c r="TRD2779" s="8"/>
      <c r="TRE2779" s="8"/>
      <c r="TRF2779" s="8"/>
      <c r="TRG2779" s="8"/>
      <c r="TRH2779" s="8"/>
      <c r="TRI2779" s="8"/>
      <c r="TRJ2779" s="8"/>
      <c r="TRK2779" s="8"/>
      <c r="TRL2779" s="8"/>
      <c r="TRM2779" s="8"/>
      <c r="TRN2779" s="8"/>
      <c r="TRO2779" s="8"/>
      <c r="TRP2779" s="8"/>
      <c r="TRQ2779" s="8"/>
      <c r="TRR2779" s="8"/>
      <c r="TRS2779" s="8"/>
      <c r="TRT2779" s="8"/>
      <c r="TRU2779" s="8"/>
      <c r="TRV2779" s="8"/>
      <c r="TRW2779" s="8"/>
      <c r="TRX2779" s="8"/>
      <c r="TRY2779" s="8"/>
      <c r="TRZ2779" s="8"/>
      <c r="TSA2779" s="8"/>
      <c r="TSB2779" s="8"/>
      <c r="TSC2779" s="8"/>
      <c r="TSD2779" s="8"/>
      <c r="TSE2779" s="8"/>
      <c r="TSF2779" s="8"/>
      <c r="TSG2779" s="8"/>
      <c r="TSH2779" s="8"/>
      <c r="TSI2779" s="8"/>
      <c r="TSJ2779" s="8"/>
      <c r="TSK2779" s="8"/>
      <c r="TSL2779" s="8"/>
      <c r="TSM2779" s="8"/>
      <c r="TSN2779" s="8"/>
      <c r="TSO2779" s="8"/>
      <c r="TSP2779" s="8"/>
      <c r="TSQ2779" s="8"/>
      <c r="TSR2779" s="8"/>
      <c r="TSS2779" s="8"/>
      <c r="TST2779" s="8"/>
      <c r="TSU2779" s="8"/>
      <c r="TSV2779" s="8"/>
      <c r="TSW2779" s="8"/>
      <c r="TSX2779" s="8"/>
      <c r="TSY2779" s="8"/>
      <c r="TSZ2779" s="8"/>
      <c r="TTA2779" s="8"/>
      <c r="TTB2779" s="8"/>
      <c r="TTC2779" s="8"/>
      <c r="TTD2779" s="8"/>
      <c r="TTE2779" s="8"/>
      <c r="TTF2779" s="8"/>
      <c r="TTG2779" s="8"/>
      <c r="TTH2779" s="8"/>
      <c r="TTI2779" s="8"/>
      <c r="TTJ2779" s="8"/>
      <c r="TTK2779" s="8"/>
      <c r="TTL2779" s="8"/>
      <c r="TTM2779" s="8"/>
      <c r="TTN2779" s="8"/>
      <c r="TTO2779" s="8"/>
      <c r="TTP2779" s="8"/>
      <c r="TTQ2779" s="8"/>
      <c r="TTR2779" s="8"/>
      <c r="TTS2779" s="8"/>
      <c r="TTT2779" s="8"/>
      <c r="TTU2779" s="8"/>
      <c r="TTV2779" s="8"/>
      <c r="TTW2779" s="8"/>
      <c r="TTX2779" s="8"/>
      <c r="TTY2779" s="8"/>
      <c r="TTZ2779" s="8"/>
      <c r="TUA2779" s="8"/>
      <c r="TUB2779" s="8"/>
      <c r="TUC2779" s="8"/>
      <c r="TUD2779" s="8"/>
      <c r="TUE2779" s="8"/>
      <c r="TUF2779" s="8"/>
      <c r="TUG2779" s="8"/>
      <c r="TUH2779" s="8"/>
      <c r="TUI2779" s="8"/>
      <c r="TUJ2779" s="8"/>
      <c r="TUK2779" s="8"/>
      <c r="TUL2779" s="8"/>
      <c r="TUM2779" s="8"/>
      <c r="TUN2779" s="8"/>
      <c r="TUO2779" s="8"/>
      <c r="TUP2779" s="8"/>
      <c r="TUQ2779" s="8"/>
      <c r="TUR2779" s="8"/>
      <c r="TUS2779" s="8"/>
      <c r="TUT2779" s="8"/>
      <c r="TUU2779" s="8"/>
      <c r="TUV2779" s="8"/>
      <c r="TUW2779" s="8"/>
      <c r="TUX2779" s="8"/>
      <c r="TUY2779" s="8"/>
      <c r="TUZ2779" s="8"/>
      <c r="TVA2779" s="8"/>
      <c r="TVB2779" s="8"/>
      <c r="TVC2779" s="8"/>
      <c r="TVD2779" s="8"/>
      <c r="TVE2779" s="8"/>
      <c r="TVF2779" s="8"/>
      <c r="TVG2779" s="8"/>
      <c r="TVH2779" s="8"/>
      <c r="TVI2779" s="8"/>
      <c r="TVJ2779" s="8"/>
      <c r="TVK2779" s="8"/>
      <c r="TVL2779" s="8"/>
      <c r="TVM2779" s="8"/>
      <c r="TVN2779" s="8"/>
      <c r="TVO2779" s="8"/>
      <c r="TVP2779" s="8"/>
      <c r="TVQ2779" s="8"/>
      <c r="TVR2779" s="8"/>
      <c r="TVS2779" s="8"/>
      <c r="TVT2779" s="8"/>
      <c r="TVU2779" s="8"/>
      <c r="TVV2779" s="8"/>
      <c r="TVW2779" s="8"/>
      <c r="TVX2779" s="8"/>
      <c r="TVY2779" s="8"/>
      <c r="TVZ2779" s="8"/>
      <c r="TWA2779" s="8"/>
      <c r="TWB2779" s="8"/>
      <c r="TWC2779" s="8"/>
      <c r="TWD2779" s="8"/>
      <c r="TWE2779" s="8"/>
      <c r="TWF2779" s="8"/>
      <c r="TWG2779" s="8"/>
      <c r="TWH2779" s="8"/>
      <c r="TWI2779" s="8"/>
      <c r="TWJ2779" s="8"/>
      <c r="TWK2779" s="8"/>
      <c r="TWL2779" s="8"/>
      <c r="TWM2779" s="8"/>
      <c r="TWN2779" s="8"/>
      <c r="TWO2779" s="8"/>
      <c r="TWP2779" s="8"/>
      <c r="TWQ2779" s="8"/>
      <c r="TWR2779" s="8"/>
      <c r="TWS2779" s="8"/>
      <c r="TWT2779" s="8"/>
      <c r="TWU2779" s="8"/>
      <c r="TWV2779" s="8"/>
      <c r="TWW2779" s="8"/>
      <c r="TWX2779" s="8"/>
      <c r="TWY2779" s="8"/>
      <c r="TWZ2779" s="8"/>
      <c r="TXA2779" s="8"/>
      <c r="TXB2779" s="8"/>
      <c r="TXC2779" s="8"/>
      <c r="TXD2779" s="8"/>
      <c r="TXE2779" s="8"/>
      <c r="TXF2779" s="8"/>
      <c r="TXG2779" s="8"/>
      <c r="TXH2779" s="8"/>
      <c r="TXI2779" s="8"/>
      <c r="TXJ2779" s="8"/>
      <c r="TXK2779" s="8"/>
      <c r="TXL2779" s="8"/>
      <c r="TXM2779" s="8"/>
      <c r="TXN2779" s="8"/>
      <c r="TXO2779" s="8"/>
      <c r="TXP2779" s="8"/>
      <c r="TXQ2779" s="8"/>
      <c r="TXR2779" s="8"/>
      <c r="TXS2779" s="8"/>
      <c r="TXT2779" s="8"/>
      <c r="TXU2779" s="8"/>
      <c r="TXV2779" s="8"/>
      <c r="TXW2779" s="8"/>
      <c r="TXX2779" s="8"/>
      <c r="TXY2779" s="8"/>
      <c r="TXZ2779" s="8"/>
      <c r="TYA2779" s="8"/>
      <c r="TYB2779" s="8"/>
      <c r="TYC2779" s="8"/>
      <c r="TYD2779" s="8"/>
      <c r="TYE2779" s="8"/>
      <c r="TYF2779" s="8"/>
      <c r="TYG2779" s="8"/>
      <c r="TYH2779" s="8"/>
      <c r="TYI2779" s="8"/>
      <c r="TYJ2779" s="8"/>
      <c r="TYK2779" s="8"/>
      <c r="TYL2779" s="8"/>
      <c r="TYM2779" s="8"/>
      <c r="TYN2779" s="8"/>
      <c r="TYO2779" s="8"/>
      <c r="TYP2779" s="8"/>
      <c r="TYQ2779" s="8"/>
      <c r="TYR2779" s="8"/>
      <c r="TYS2779" s="8"/>
      <c r="TYT2779" s="8"/>
      <c r="TYU2779" s="8"/>
      <c r="TYV2779" s="8"/>
      <c r="TYW2779" s="8"/>
      <c r="TYX2779" s="8"/>
      <c r="TYY2779" s="8"/>
      <c r="TYZ2779" s="8"/>
      <c r="TZA2779" s="8"/>
      <c r="TZB2779" s="8"/>
      <c r="TZC2779" s="8"/>
      <c r="TZD2779" s="8"/>
      <c r="TZE2779" s="8"/>
      <c r="TZF2779" s="8"/>
      <c r="TZG2779" s="8"/>
      <c r="TZH2779" s="8"/>
      <c r="TZI2779" s="8"/>
      <c r="TZJ2779" s="8"/>
      <c r="TZK2779" s="8"/>
      <c r="TZL2779" s="8"/>
      <c r="TZM2779" s="8"/>
      <c r="TZN2779" s="8"/>
      <c r="TZO2779" s="8"/>
      <c r="TZP2779" s="8"/>
      <c r="TZQ2779" s="8"/>
      <c r="TZR2779" s="8"/>
      <c r="TZS2779" s="8"/>
      <c r="TZT2779" s="8"/>
      <c r="TZU2779" s="8"/>
      <c r="TZV2779" s="8"/>
      <c r="TZW2779" s="8"/>
      <c r="TZX2779" s="8"/>
      <c r="TZY2779" s="8"/>
      <c r="TZZ2779" s="8"/>
      <c r="UAA2779" s="8"/>
      <c r="UAB2779" s="8"/>
      <c r="UAC2779" s="8"/>
      <c r="UAD2779" s="8"/>
      <c r="UAE2779" s="8"/>
      <c r="UAF2779" s="8"/>
      <c r="UAG2779" s="8"/>
      <c r="UAH2779" s="8"/>
      <c r="UAI2779" s="8"/>
      <c r="UAJ2779" s="8"/>
      <c r="UAK2779" s="8"/>
      <c r="UAL2779" s="8"/>
      <c r="UAM2779" s="8"/>
      <c r="UAN2779" s="8"/>
      <c r="UAO2779" s="8"/>
      <c r="UAP2779" s="8"/>
      <c r="UAQ2779" s="8"/>
      <c r="UAR2779" s="8"/>
      <c r="UAS2779" s="8"/>
      <c r="UAT2779" s="8"/>
      <c r="UAU2779" s="8"/>
      <c r="UAV2779" s="8"/>
      <c r="UAW2779" s="8"/>
      <c r="UAX2779" s="8"/>
      <c r="UAY2779" s="8"/>
      <c r="UAZ2779" s="8"/>
      <c r="UBA2779" s="8"/>
      <c r="UBB2779" s="8"/>
      <c r="UBC2779" s="8"/>
      <c r="UBD2779" s="8"/>
      <c r="UBE2779" s="8"/>
      <c r="UBF2779" s="8"/>
      <c r="UBG2779" s="8"/>
      <c r="UBH2779" s="8"/>
      <c r="UBI2779" s="8"/>
      <c r="UBJ2779" s="8"/>
      <c r="UBK2779" s="8"/>
      <c r="UBL2779" s="8"/>
      <c r="UBM2779" s="8"/>
      <c r="UBN2779" s="8"/>
      <c r="UBO2779" s="8"/>
      <c r="UBP2779" s="8"/>
      <c r="UBQ2779" s="8"/>
      <c r="UBR2779" s="8"/>
      <c r="UBS2779" s="8"/>
      <c r="UBT2779" s="8"/>
      <c r="UBU2779" s="8"/>
      <c r="UBV2779" s="8"/>
      <c r="UBW2779" s="8"/>
      <c r="UBX2779" s="8"/>
      <c r="UBY2779" s="8"/>
      <c r="UBZ2779" s="8"/>
      <c r="UCA2779" s="8"/>
      <c r="UCB2779" s="8"/>
      <c r="UCC2779" s="8"/>
      <c r="UCD2779" s="8"/>
      <c r="UCE2779" s="8"/>
      <c r="UCF2779" s="8"/>
      <c r="UCG2779" s="8"/>
      <c r="UCH2779" s="8"/>
      <c r="UCI2779" s="8"/>
      <c r="UCJ2779" s="8"/>
      <c r="UCK2779" s="8"/>
      <c r="UCL2779" s="8"/>
      <c r="UCM2779" s="8"/>
      <c r="UCN2779" s="8"/>
      <c r="UCO2779" s="8"/>
      <c r="UCP2779" s="8"/>
      <c r="UCQ2779" s="8"/>
      <c r="UCR2779" s="8"/>
      <c r="UCS2779" s="8"/>
      <c r="UCT2779" s="8"/>
      <c r="UCU2779" s="8"/>
      <c r="UCV2779" s="8"/>
      <c r="UCW2779" s="8"/>
      <c r="UCX2779" s="8"/>
      <c r="UCY2779" s="8"/>
      <c r="UCZ2779" s="8"/>
      <c r="UDA2779" s="8"/>
      <c r="UDB2779" s="8"/>
      <c r="UDC2779" s="8"/>
      <c r="UDD2779" s="8"/>
      <c r="UDE2779" s="8"/>
      <c r="UDF2779" s="8"/>
      <c r="UDG2779" s="8"/>
      <c r="UDH2779" s="8"/>
      <c r="UDI2779" s="8"/>
      <c r="UDJ2779" s="8"/>
      <c r="UDK2779" s="8"/>
      <c r="UDL2779" s="8"/>
      <c r="UDM2779" s="8"/>
      <c r="UDN2779" s="8"/>
      <c r="UDO2779" s="8"/>
      <c r="UDP2779" s="8"/>
      <c r="UDQ2779" s="8"/>
      <c r="UDR2779" s="8"/>
      <c r="UDS2779" s="8"/>
      <c r="UDT2779" s="8"/>
      <c r="UDU2779" s="8"/>
      <c r="UDV2779" s="8"/>
      <c r="UDW2779" s="8"/>
      <c r="UDX2779" s="8"/>
      <c r="UDY2779" s="8"/>
      <c r="UDZ2779" s="8"/>
      <c r="UEA2779" s="8"/>
      <c r="UEB2779" s="8"/>
      <c r="UEC2779" s="8"/>
      <c r="UED2779" s="8"/>
      <c r="UEE2779" s="8"/>
      <c r="UEF2779" s="8"/>
      <c r="UEG2779" s="8"/>
      <c r="UEH2779" s="8"/>
      <c r="UEI2779" s="8"/>
      <c r="UEJ2779" s="8"/>
      <c r="UEK2779" s="8"/>
      <c r="UEL2779" s="8"/>
      <c r="UEM2779" s="8"/>
      <c r="UEN2779" s="8"/>
      <c r="UEO2779" s="8"/>
      <c r="UEP2779" s="8"/>
      <c r="UEQ2779" s="8"/>
      <c r="UER2779" s="8"/>
      <c r="UES2779" s="8"/>
      <c r="UET2779" s="8"/>
      <c r="UEU2779" s="8"/>
      <c r="UEV2779" s="8"/>
      <c r="UEW2779" s="8"/>
      <c r="UEX2779" s="8"/>
      <c r="UEY2779" s="8"/>
      <c r="UEZ2779" s="8"/>
      <c r="UFA2779" s="8"/>
      <c r="UFB2779" s="8"/>
      <c r="UFC2779" s="8"/>
      <c r="UFD2779" s="8"/>
      <c r="UFE2779" s="8"/>
      <c r="UFF2779" s="8"/>
      <c r="UFG2779" s="8"/>
      <c r="UFH2779" s="8"/>
      <c r="UFI2779" s="8"/>
      <c r="UFJ2779" s="8"/>
      <c r="UFK2779" s="8"/>
      <c r="UFL2779" s="8"/>
      <c r="UFM2779" s="8"/>
      <c r="UFN2779" s="8"/>
      <c r="UFO2779" s="8"/>
      <c r="UFP2779" s="8"/>
      <c r="UFQ2779" s="8"/>
      <c r="UFR2779" s="8"/>
      <c r="UFS2779" s="8"/>
      <c r="UFT2779" s="8"/>
      <c r="UFU2779" s="8"/>
      <c r="UFV2779" s="8"/>
      <c r="UFW2779" s="8"/>
      <c r="UFX2779" s="8"/>
      <c r="UFY2779" s="8"/>
      <c r="UFZ2779" s="8"/>
      <c r="UGA2779" s="8"/>
      <c r="UGB2779" s="8"/>
      <c r="UGC2779" s="8"/>
      <c r="UGD2779" s="8"/>
      <c r="UGE2779" s="8"/>
      <c r="UGF2779" s="8"/>
      <c r="UGG2779" s="8"/>
      <c r="UGH2779" s="8"/>
      <c r="UGI2779" s="8"/>
      <c r="UGJ2779" s="8"/>
      <c r="UGK2779" s="8"/>
      <c r="UGL2779" s="8"/>
      <c r="UGM2779" s="8"/>
      <c r="UGN2779" s="8"/>
      <c r="UGO2779" s="8"/>
      <c r="UGP2779" s="8"/>
      <c r="UGQ2779" s="8"/>
      <c r="UGR2779" s="8"/>
      <c r="UGS2779" s="8"/>
      <c r="UGT2779" s="8"/>
      <c r="UGU2779" s="8"/>
      <c r="UGV2779" s="8"/>
      <c r="UGW2779" s="8"/>
      <c r="UGX2779" s="8"/>
      <c r="UGY2779" s="8"/>
      <c r="UGZ2779" s="8"/>
      <c r="UHA2779" s="8"/>
      <c r="UHB2779" s="8"/>
      <c r="UHC2779" s="8"/>
      <c r="UHD2779" s="8"/>
      <c r="UHE2779" s="8"/>
      <c r="UHF2779" s="8"/>
      <c r="UHG2779" s="8"/>
      <c r="UHH2779" s="8"/>
      <c r="UHI2779" s="8"/>
      <c r="UHJ2779" s="8"/>
      <c r="UHK2779" s="8"/>
      <c r="UHL2779" s="8"/>
      <c r="UHM2779" s="8"/>
      <c r="UHN2779" s="8"/>
      <c r="UHO2779" s="8"/>
      <c r="UHP2779" s="8"/>
      <c r="UHQ2779" s="8"/>
      <c r="UHR2779" s="8"/>
      <c r="UHS2779" s="8"/>
      <c r="UHT2779" s="8"/>
      <c r="UHU2779" s="8"/>
      <c r="UHV2779" s="8"/>
      <c r="UHW2779" s="8"/>
      <c r="UHX2779" s="8"/>
      <c r="UHY2779" s="8"/>
      <c r="UHZ2779" s="8"/>
      <c r="UIA2779" s="8"/>
      <c r="UIB2779" s="8"/>
      <c r="UIC2779" s="8"/>
      <c r="UID2779" s="8"/>
      <c r="UIE2779" s="8"/>
      <c r="UIF2779" s="8"/>
      <c r="UIG2779" s="8"/>
      <c r="UIH2779" s="8"/>
      <c r="UII2779" s="8"/>
      <c r="UIJ2779" s="8"/>
      <c r="UIK2779" s="8"/>
      <c r="UIL2779" s="8"/>
      <c r="UIM2779" s="8"/>
      <c r="UIN2779" s="8"/>
      <c r="UIO2779" s="8"/>
      <c r="UIP2779" s="8"/>
      <c r="UIQ2779" s="8"/>
      <c r="UIR2779" s="8"/>
      <c r="UIS2779" s="8"/>
      <c r="UIT2779" s="8"/>
      <c r="UIU2779" s="8"/>
      <c r="UIV2779" s="8"/>
      <c r="UIW2779" s="8"/>
      <c r="UIX2779" s="8"/>
      <c r="UIY2779" s="8"/>
      <c r="UIZ2779" s="8"/>
      <c r="UJA2779" s="8"/>
      <c r="UJB2779" s="8"/>
      <c r="UJC2779" s="8"/>
      <c r="UJD2779" s="8"/>
      <c r="UJE2779" s="8"/>
      <c r="UJF2779" s="8"/>
      <c r="UJG2779" s="8"/>
      <c r="UJH2779" s="8"/>
      <c r="UJI2779" s="8"/>
      <c r="UJJ2779" s="8"/>
      <c r="UJK2779" s="8"/>
      <c r="UJL2779" s="8"/>
      <c r="UJM2779" s="8"/>
      <c r="UJN2779" s="8"/>
      <c r="UJO2779" s="8"/>
      <c r="UJP2779" s="8"/>
      <c r="UJQ2779" s="8"/>
      <c r="UJR2779" s="8"/>
      <c r="UJS2779" s="8"/>
      <c r="UJT2779" s="8"/>
      <c r="UJU2779" s="8"/>
      <c r="UJV2779" s="8"/>
      <c r="UJW2779" s="8"/>
      <c r="UJX2779" s="8"/>
      <c r="UJY2779" s="8"/>
      <c r="UJZ2779" s="8"/>
      <c r="UKA2779" s="8"/>
      <c r="UKB2779" s="8"/>
      <c r="UKC2779" s="8"/>
      <c r="UKD2779" s="8"/>
      <c r="UKE2779" s="8"/>
      <c r="UKF2779" s="8"/>
      <c r="UKG2779" s="8"/>
      <c r="UKH2779" s="8"/>
      <c r="UKI2779" s="8"/>
      <c r="UKJ2779" s="8"/>
      <c r="UKK2779" s="8"/>
      <c r="UKL2779" s="8"/>
      <c r="UKM2779" s="8"/>
      <c r="UKN2779" s="8"/>
      <c r="UKO2779" s="8"/>
      <c r="UKP2779" s="8"/>
      <c r="UKQ2779" s="8"/>
      <c r="UKR2779" s="8"/>
      <c r="UKS2779" s="8"/>
      <c r="UKT2779" s="8"/>
      <c r="UKU2779" s="8"/>
      <c r="UKV2779" s="8"/>
      <c r="UKW2779" s="8"/>
      <c r="UKX2779" s="8"/>
      <c r="UKY2779" s="8"/>
      <c r="UKZ2779" s="8"/>
      <c r="ULA2779" s="8"/>
      <c r="ULB2779" s="8"/>
      <c r="ULC2779" s="8"/>
      <c r="ULD2779" s="8"/>
      <c r="ULE2779" s="8"/>
      <c r="ULF2779" s="8"/>
      <c r="ULG2779" s="8"/>
      <c r="ULH2779" s="8"/>
      <c r="ULI2779" s="8"/>
      <c r="ULJ2779" s="8"/>
      <c r="ULK2779" s="8"/>
      <c r="ULL2779" s="8"/>
      <c r="ULM2779" s="8"/>
      <c r="ULN2779" s="8"/>
      <c r="ULO2779" s="8"/>
      <c r="ULP2779" s="8"/>
      <c r="ULQ2779" s="8"/>
      <c r="ULR2779" s="8"/>
      <c r="ULS2779" s="8"/>
      <c r="ULT2779" s="8"/>
      <c r="ULU2779" s="8"/>
      <c r="ULV2779" s="8"/>
      <c r="ULW2779" s="8"/>
      <c r="ULX2779" s="8"/>
      <c r="ULY2779" s="8"/>
      <c r="ULZ2779" s="8"/>
      <c r="UMA2779" s="8"/>
      <c r="UMB2779" s="8"/>
      <c r="UMC2779" s="8"/>
      <c r="UMD2779" s="8"/>
      <c r="UME2779" s="8"/>
      <c r="UMF2779" s="8"/>
      <c r="UMG2779" s="8"/>
      <c r="UMH2779" s="8"/>
      <c r="UMI2779" s="8"/>
      <c r="UMJ2779" s="8"/>
      <c r="UMK2779" s="8"/>
      <c r="UML2779" s="8"/>
      <c r="UMM2779" s="8"/>
      <c r="UMN2779" s="8"/>
      <c r="UMO2779" s="8"/>
      <c r="UMP2779" s="8"/>
      <c r="UMQ2779" s="8"/>
      <c r="UMR2779" s="8"/>
      <c r="UMS2779" s="8"/>
      <c r="UMT2779" s="8"/>
      <c r="UMU2779" s="8"/>
      <c r="UMV2779" s="8"/>
      <c r="UMW2779" s="8"/>
      <c r="UMX2779" s="8"/>
      <c r="UMY2779" s="8"/>
      <c r="UMZ2779" s="8"/>
      <c r="UNA2779" s="8"/>
      <c r="UNB2779" s="8"/>
      <c r="UNC2779" s="8"/>
      <c r="UND2779" s="8"/>
      <c r="UNE2779" s="8"/>
      <c r="UNF2779" s="8"/>
      <c r="UNG2779" s="8"/>
      <c r="UNH2779" s="8"/>
      <c r="UNI2779" s="8"/>
      <c r="UNJ2779" s="8"/>
      <c r="UNK2779" s="8"/>
      <c r="UNL2779" s="8"/>
      <c r="UNM2779" s="8"/>
      <c r="UNN2779" s="8"/>
      <c r="UNO2779" s="8"/>
      <c r="UNP2779" s="8"/>
      <c r="UNQ2779" s="8"/>
      <c r="UNR2779" s="8"/>
      <c r="UNS2779" s="8"/>
      <c r="UNT2779" s="8"/>
      <c r="UNU2779" s="8"/>
      <c r="UNV2779" s="8"/>
      <c r="UNW2779" s="8"/>
      <c r="UNX2779" s="8"/>
      <c r="UNY2779" s="8"/>
      <c r="UNZ2779" s="8"/>
      <c r="UOA2779" s="8"/>
      <c r="UOB2779" s="8"/>
      <c r="UOC2779" s="8"/>
      <c r="UOD2779" s="8"/>
      <c r="UOE2779" s="8"/>
      <c r="UOF2779" s="8"/>
      <c r="UOG2779" s="8"/>
      <c r="UOH2779" s="8"/>
      <c r="UOI2779" s="8"/>
      <c r="UOJ2779" s="8"/>
      <c r="UOK2779" s="8"/>
      <c r="UOL2779" s="8"/>
      <c r="UOM2779" s="8"/>
      <c r="UON2779" s="8"/>
      <c r="UOO2779" s="8"/>
      <c r="UOP2779" s="8"/>
      <c r="UOQ2779" s="8"/>
      <c r="UOR2779" s="8"/>
      <c r="UOS2779" s="8"/>
      <c r="UOT2779" s="8"/>
      <c r="UOU2779" s="8"/>
      <c r="UOV2779" s="8"/>
      <c r="UOW2779" s="8"/>
      <c r="UOX2779" s="8"/>
      <c r="UOY2779" s="8"/>
      <c r="UOZ2779" s="8"/>
      <c r="UPA2779" s="8"/>
      <c r="UPB2779" s="8"/>
      <c r="UPC2779" s="8"/>
      <c r="UPD2779" s="8"/>
      <c r="UPE2779" s="8"/>
      <c r="UPF2779" s="8"/>
      <c r="UPG2779" s="8"/>
      <c r="UPH2779" s="8"/>
      <c r="UPI2779" s="8"/>
      <c r="UPJ2779" s="8"/>
      <c r="UPK2779" s="8"/>
      <c r="UPL2779" s="8"/>
      <c r="UPM2779" s="8"/>
      <c r="UPN2779" s="8"/>
      <c r="UPO2779" s="8"/>
      <c r="UPP2779" s="8"/>
      <c r="UPQ2779" s="8"/>
      <c r="UPR2779" s="8"/>
      <c r="UPS2779" s="8"/>
      <c r="UPT2779" s="8"/>
      <c r="UPU2779" s="8"/>
      <c r="UPV2779" s="8"/>
      <c r="UPW2779" s="8"/>
      <c r="UPX2779" s="8"/>
      <c r="UPY2779" s="8"/>
      <c r="UPZ2779" s="8"/>
      <c r="UQA2779" s="8"/>
      <c r="UQB2779" s="8"/>
      <c r="UQC2779" s="8"/>
      <c r="UQD2779" s="8"/>
      <c r="UQE2779" s="8"/>
      <c r="UQF2779" s="8"/>
      <c r="UQG2779" s="8"/>
      <c r="UQH2779" s="8"/>
      <c r="UQI2779" s="8"/>
      <c r="UQJ2779" s="8"/>
      <c r="UQK2779" s="8"/>
      <c r="UQL2779" s="8"/>
      <c r="UQM2779" s="8"/>
      <c r="UQN2779" s="8"/>
      <c r="UQO2779" s="8"/>
      <c r="UQP2779" s="8"/>
      <c r="UQQ2779" s="8"/>
      <c r="UQR2779" s="8"/>
      <c r="UQS2779" s="8"/>
      <c r="UQT2779" s="8"/>
      <c r="UQU2779" s="8"/>
      <c r="UQV2779" s="8"/>
      <c r="UQW2779" s="8"/>
      <c r="UQX2779" s="8"/>
      <c r="UQY2779" s="8"/>
      <c r="UQZ2779" s="8"/>
      <c r="URA2779" s="8"/>
      <c r="URB2779" s="8"/>
      <c r="URC2779" s="8"/>
      <c r="URD2779" s="8"/>
      <c r="URE2779" s="8"/>
      <c r="URF2779" s="8"/>
      <c r="URG2779" s="8"/>
      <c r="URH2779" s="8"/>
      <c r="URI2779" s="8"/>
      <c r="URJ2779" s="8"/>
      <c r="URK2779" s="8"/>
      <c r="URL2779" s="8"/>
      <c r="URM2779" s="8"/>
      <c r="URN2779" s="8"/>
      <c r="URO2779" s="8"/>
      <c r="URP2779" s="8"/>
      <c r="URQ2779" s="8"/>
      <c r="URR2779" s="8"/>
      <c r="URS2779" s="8"/>
      <c r="URT2779" s="8"/>
      <c r="URU2779" s="8"/>
      <c r="URV2779" s="8"/>
      <c r="URW2779" s="8"/>
      <c r="URX2779" s="8"/>
      <c r="URY2779" s="8"/>
      <c r="URZ2779" s="8"/>
      <c r="USA2779" s="8"/>
      <c r="USB2779" s="8"/>
      <c r="USC2779" s="8"/>
      <c r="USD2779" s="8"/>
      <c r="USE2779" s="8"/>
      <c r="USF2779" s="8"/>
      <c r="USG2779" s="8"/>
      <c r="USH2779" s="8"/>
      <c r="USI2779" s="8"/>
      <c r="USJ2779" s="8"/>
      <c r="USK2779" s="8"/>
      <c r="USL2779" s="8"/>
      <c r="USM2779" s="8"/>
      <c r="USN2779" s="8"/>
      <c r="USO2779" s="8"/>
      <c r="USP2779" s="8"/>
      <c r="USQ2779" s="8"/>
      <c r="USR2779" s="8"/>
      <c r="USS2779" s="8"/>
      <c r="UST2779" s="8"/>
      <c r="USU2779" s="8"/>
      <c r="USV2779" s="8"/>
      <c r="USW2779" s="8"/>
      <c r="USX2779" s="8"/>
      <c r="USY2779" s="8"/>
      <c r="USZ2779" s="8"/>
      <c r="UTA2779" s="8"/>
      <c r="UTB2779" s="8"/>
      <c r="UTC2779" s="8"/>
      <c r="UTD2779" s="8"/>
      <c r="UTE2779" s="8"/>
      <c r="UTF2779" s="8"/>
      <c r="UTG2779" s="8"/>
      <c r="UTH2779" s="8"/>
      <c r="UTI2779" s="8"/>
      <c r="UTJ2779" s="8"/>
      <c r="UTK2779" s="8"/>
      <c r="UTL2779" s="8"/>
      <c r="UTM2779" s="8"/>
      <c r="UTN2779" s="8"/>
      <c r="UTO2779" s="8"/>
      <c r="UTP2779" s="8"/>
      <c r="UTQ2779" s="8"/>
      <c r="UTR2779" s="8"/>
      <c r="UTS2779" s="8"/>
      <c r="UTT2779" s="8"/>
      <c r="UTU2779" s="8"/>
      <c r="UTV2779" s="8"/>
      <c r="UTW2779" s="8"/>
      <c r="UTX2779" s="8"/>
      <c r="UTY2779" s="8"/>
      <c r="UTZ2779" s="8"/>
      <c r="UUA2779" s="8"/>
      <c r="UUB2779" s="8"/>
      <c r="UUC2779" s="8"/>
      <c r="UUD2779" s="8"/>
      <c r="UUE2779" s="8"/>
      <c r="UUF2779" s="8"/>
      <c r="UUG2779" s="8"/>
      <c r="UUH2779" s="8"/>
      <c r="UUI2779" s="8"/>
      <c r="UUJ2779" s="8"/>
      <c r="UUK2779" s="8"/>
      <c r="UUL2779" s="8"/>
      <c r="UUM2779" s="8"/>
      <c r="UUN2779" s="8"/>
      <c r="UUO2779" s="8"/>
      <c r="UUP2779" s="8"/>
      <c r="UUQ2779" s="8"/>
      <c r="UUR2779" s="8"/>
      <c r="UUS2779" s="8"/>
      <c r="UUT2779" s="8"/>
      <c r="UUU2779" s="8"/>
      <c r="UUV2779" s="8"/>
      <c r="UUW2779" s="8"/>
      <c r="UUX2779" s="8"/>
      <c r="UUY2779" s="8"/>
      <c r="UUZ2779" s="8"/>
      <c r="UVA2779" s="8"/>
      <c r="UVB2779" s="8"/>
      <c r="UVC2779" s="8"/>
      <c r="UVD2779" s="8"/>
      <c r="UVE2779" s="8"/>
      <c r="UVF2779" s="8"/>
      <c r="UVG2779" s="8"/>
      <c r="UVH2779" s="8"/>
      <c r="UVI2779" s="8"/>
      <c r="UVJ2779" s="8"/>
      <c r="UVK2779" s="8"/>
      <c r="UVL2779" s="8"/>
      <c r="UVM2779" s="8"/>
      <c r="UVN2779" s="8"/>
      <c r="UVO2779" s="8"/>
      <c r="UVP2779" s="8"/>
      <c r="UVQ2779" s="8"/>
      <c r="UVR2779" s="8"/>
      <c r="UVS2779" s="8"/>
      <c r="UVT2779" s="8"/>
      <c r="UVU2779" s="8"/>
      <c r="UVV2779" s="8"/>
      <c r="UVW2779" s="8"/>
      <c r="UVX2779" s="8"/>
      <c r="UVY2779" s="8"/>
      <c r="UVZ2779" s="8"/>
      <c r="UWA2779" s="8"/>
      <c r="UWB2779" s="8"/>
      <c r="UWC2779" s="8"/>
      <c r="UWD2779" s="8"/>
      <c r="UWE2779" s="8"/>
      <c r="UWF2779" s="8"/>
      <c r="UWG2779" s="8"/>
      <c r="UWH2779" s="8"/>
      <c r="UWI2779" s="8"/>
      <c r="UWJ2779" s="8"/>
      <c r="UWK2779" s="8"/>
      <c r="UWL2779" s="8"/>
      <c r="UWM2779" s="8"/>
      <c r="UWN2779" s="8"/>
      <c r="UWO2779" s="8"/>
      <c r="UWP2779" s="8"/>
      <c r="UWQ2779" s="8"/>
      <c r="UWR2779" s="8"/>
      <c r="UWS2779" s="8"/>
      <c r="UWT2779" s="8"/>
      <c r="UWU2779" s="8"/>
      <c r="UWV2779" s="8"/>
      <c r="UWW2779" s="8"/>
      <c r="UWX2779" s="8"/>
      <c r="UWY2779" s="8"/>
      <c r="UWZ2779" s="8"/>
      <c r="UXA2779" s="8"/>
      <c r="UXB2779" s="8"/>
      <c r="UXC2779" s="8"/>
      <c r="UXD2779" s="8"/>
      <c r="UXE2779" s="8"/>
      <c r="UXF2779" s="8"/>
      <c r="UXG2779" s="8"/>
      <c r="UXH2779" s="8"/>
      <c r="UXI2779" s="8"/>
      <c r="UXJ2779" s="8"/>
      <c r="UXK2779" s="8"/>
      <c r="UXL2779" s="8"/>
      <c r="UXM2779" s="8"/>
      <c r="UXN2779" s="8"/>
      <c r="UXO2779" s="8"/>
      <c r="UXP2779" s="8"/>
      <c r="UXQ2779" s="8"/>
      <c r="UXR2779" s="8"/>
      <c r="UXS2779" s="8"/>
      <c r="UXT2779" s="8"/>
      <c r="UXU2779" s="8"/>
      <c r="UXV2779" s="8"/>
      <c r="UXW2779" s="8"/>
      <c r="UXX2779" s="8"/>
      <c r="UXY2779" s="8"/>
      <c r="UXZ2779" s="8"/>
      <c r="UYA2779" s="8"/>
      <c r="UYB2779" s="8"/>
      <c r="UYC2779" s="8"/>
      <c r="UYD2779" s="8"/>
      <c r="UYE2779" s="8"/>
      <c r="UYF2779" s="8"/>
      <c r="UYG2779" s="8"/>
      <c r="UYH2779" s="8"/>
      <c r="UYI2779" s="8"/>
      <c r="UYJ2779" s="8"/>
      <c r="UYK2779" s="8"/>
      <c r="UYL2779" s="8"/>
      <c r="UYM2779" s="8"/>
      <c r="UYN2779" s="8"/>
      <c r="UYO2779" s="8"/>
      <c r="UYP2779" s="8"/>
      <c r="UYQ2779" s="8"/>
      <c r="UYR2779" s="8"/>
      <c r="UYS2779" s="8"/>
      <c r="UYT2779" s="8"/>
      <c r="UYU2779" s="8"/>
      <c r="UYV2779" s="8"/>
      <c r="UYW2779" s="8"/>
      <c r="UYX2779" s="8"/>
      <c r="UYY2779" s="8"/>
      <c r="UYZ2779" s="8"/>
      <c r="UZA2779" s="8"/>
      <c r="UZB2779" s="8"/>
      <c r="UZC2779" s="8"/>
      <c r="UZD2779" s="8"/>
      <c r="UZE2779" s="8"/>
      <c r="UZF2779" s="8"/>
      <c r="UZG2779" s="8"/>
      <c r="UZH2779" s="8"/>
      <c r="UZI2779" s="8"/>
      <c r="UZJ2779" s="8"/>
      <c r="UZK2779" s="8"/>
      <c r="UZL2779" s="8"/>
      <c r="UZM2779" s="8"/>
      <c r="UZN2779" s="8"/>
      <c r="UZO2779" s="8"/>
      <c r="UZP2779" s="8"/>
      <c r="UZQ2779" s="8"/>
      <c r="UZR2779" s="8"/>
      <c r="UZS2779" s="8"/>
      <c r="UZT2779" s="8"/>
      <c r="UZU2779" s="8"/>
      <c r="UZV2779" s="8"/>
      <c r="UZW2779" s="8"/>
      <c r="UZX2779" s="8"/>
      <c r="UZY2779" s="8"/>
      <c r="UZZ2779" s="8"/>
      <c r="VAA2779" s="8"/>
      <c r="VAB2779" s="8"/>
      <c r="VAC2779" s="8"/>
      <c r="VAD2779" s="8"/>
      <c r="VAE2779" s="8"/>
      <c r="VAF2779" s="8"/>
      <c r="VAG2779" s="8"/>
      <c r="VAH2779" s="8"/>
      <c r="VAI2779" s="8"/>
      <c r="VAJ2779" s="8"/>
      <c r="VAK2779" s="8"/>
      <c r="VAL2779" s="8"/>
      <c r="VAM2779" s="8"/>
      <c r="VAN2779" s="8"/>
      <c r="VAO2779" s="8"/>
      <c r="VAP2779" s="8"/>
      <c r="VAQ2779" s="8"/>
      <c r="VAR2779" s="8"/>
      <c r="VAS2779" s="8"/>
      <c r="VAT2779" s="8"/>
      <c r="VAU2779" s="8"/>
      <c r="VAV2779" s="8"/>
      <c r="VAW2779" s="8"/>
      <c r="VAX2779" s="8"/>
      <c r="VAY2779" s="8"/>
      <c r="VAZ2779" s="8"/>
      <c r="VBA2779" s="8"/>
      <c r="VBB2779" s="8"/>
      <c r="VBC2779" s="8"/>
      <c r="VBD2779" s="8"/>
      <c r="VBE2779" s="8"/>
      <c r="VBF2779" s="8"/>
      <c r="VBG2779" s="8"/>
      <c r="VBH2779" s="8"/>
      <c r="VBI2779" s="8"/>
      <c r="VBJ2779" s="8"/>
      <c r="VBK2779" s="8"/>
      <c r="VBL2779" s="8"/>
      <c r="VBM2779" s="8"/>
      <c r="VBN2779" s="8"/>
      <c r="VBO2779" s="8"/>
      <c r="VBP2779" s="8"/>
      <c r="VBQ2779" s="8"/>
      <c r="VBR2779" s="8"/>
      <c r="VBS2779" s="8"/>
      <c r="VBT2779" s="8"/>
      <c r="VBU2779" s="8"/>
      <c r="VBV2779" s="8"/>
      <c r="VBW2779" s="8"/>
      <c r="VBX2779" s="8"/>
      <c r="VBY2779" s="8"/>
      <c r="VBZ2779" s="8"/>
      <c r="VCA2779" s="8"/>
      <c r="VCB2779" s="8"/>
      <c r="VCC2779" s="8"/>
      <c r="VCD2779" s="8"/>
      <c r="VCE2779" s="8"/>
      <c r="VCF2779" s="8"/>
      <c r="VCG2779" s="8"/>
      <c r="VCH2779" s="8"/>
      <c r="VCI2779" s="8"/>
      <c r="VCJ2779" s="8"/>
      <c r="VCK2779" s="8"/>
      <c r="VCL2779" s="8"/>
      <c r="VCM2779" s="8"/>
      <c r="VCN2779" s="8"/>
      <c r="VCO2779" s="8"/>
      <c r="VCP2779" s="8"/>
      <c r="VCQ2779" s="8"/>
      <c r="VCR2779" s="8"/>
      <c r="VCS2779" s="8"/>
      <c r="VCT2779" s="8"/>
      <c r="VCU2779" s="8"/>
      <c r="VCV2779" s="8"/>
      <c r="VCW2779" s="8"/>
      <c r="VCX2779" s="8"/>
      <c r="VCY2779" s="8"/>
      <c r="VCZ2779" s="8"/>
      <c r="VDA2779" s="8"/>
      <c r="VDB2779" s="8"/>
      <c r="VDC2779" s="8"/>
      <c r="VDD2779" s="8"/>
      <c r="VDE2779" s="8"/>
      <c r="VDF2779" s="8"/>
      <c r="VDG2779" s="8"/>
      <c r="VDH2779" s="8"/>
      <c r="VDI2779" s="8"/>
      <c r="VDJ2779" s="8"/>
      <c r="VDK2779" s="8"/>
      <c r="VDL2779" s="8"/>
      <c r="VDM2779" s="8"/>
      <c r="VDN2779" s="8"/>
      <c r="VDO2779" s="8"/>
      <c r="VDP2779" s="8"/>
      <c r="VDQ2779" s="8"/>
      <c r="VDR2779" s="8"/>
      <c r="VDS2779" s="8"/>
      <c r="VDT2779" s="8"/>
      <c r="VDU2779" s="8"/>
      <c r="VDV2779" s="8"/>
      <c r="VDW2779" s="8"/>
      <c r="VDX2779" s="8"/>
      <c r="VDY2779" s="8"/>
      <c r="VDZ2779" s="8"/>
      <c r="VEA2779" s="8"/>
      <c r="VEB2779" s="8"/>
      <c r="VEC2779" s="8"/>
      <c r="VED2779" s="8"/>
      <c r="VEE2779" s="8"/>
      <c r="VEF2779" s="8"/>
      <c r="VEG2779" s="8"/>
      <c r="VEH2779" s="8"/>
      <c r="VEI2779" s="8"/>
      <c r="VEJ2779" s="8"/>
      <c r="VEK2779" s="8"/>
      <c r="VEL2779" s="8"/>
      <c r="VEM2779" s="8"/>
      <c r="VEN2779" s="8"/>
      <c r="VEO2779" s="8"/>
      <c r="VEP2779" s="8"/>
      <c r="VEQ2779" s="8"/>
      <c r="VER2779" s="8"/>
      <c r="VES2779" s="8"/>
      <c r="VET2779" s="8"/>
      <c r="VEU2779" s="8"/>
      <c r="VEV2779" s="8"/>
      <c r="VEW2779" s="8"/>
      <c r="VEX2779" s="8"/>
      <c r="VEY2779" s="8"/>
      <c r="VEZ2779" s="8"/>
      <c r="VFA2779" s="8"/>
      <c r="VFB2779" s="8"/>
      <c r="VFC2779" s="8"/>
      <c r="VFD2779" s="8"/>
      <c r="VFE2779" s="8"/>
      <c r="VFF2779" s="8"/>
      <c r="VFG2779" s="8"/>
      <c r="VFH2779" s="8"/>
      <c r="VFI2779" s="8"/>
      <c r="VFJ2779" s="8"/>
      <c r="VFK2779" s="8"/>
      <c r="VFL2779" s="8"/>
      <c r="VFM2779" s="8"/>
      <c r="VFN2779" s="8"/>
      <c r="VFO2779" s="8"/>
      <c r="VFP2779" s="8"/>
      <c r="VFQ2779" s="8"/>
      <c r="VFR2779" s="8"/>
      <c r="VFS2779" s="8"/>
      <c r="VFT2779" s="8"/>
      <c r="VFU2779" s="8"/>
      <c r="VFV2779" s="8"/>
      <c r="VFW2779" s="8"/>
      <c r="VFX2779" s="8"/>
      <c r="VFY2779" s="8"/>
      <c r="VFZ2779" s="8"/>
      <c r="VGA2779" s="8"/>
      <c r="VGB2779" s="8"/>
      <c r="VGC2779" s="8"/>
      <c r="VGD2779" s="8"/>
      <c r="VGE2779" s="8"/>
      <c r="VGF2779" s="8"/>
      <c r="VGG2779" s="8"/>
      <c r="VGH2779" s="8"/>
      <c r="VGI2779" s="8"/>
      <c r="VGJ2779" s="8"/>
      <c r="VGK2779" s="8"/>
      <c r="VGL2779" s="8"/>
      <c r="VGM2779" s="8"/>
      <c r="VGN2779" s="8"/>
      <c r="VGO2779" s="8"/>
      <c r="VGP2779" s="8"/>
      <c r="VGQ2779" s="8"/>
      <c r="VGR2779" s="8"/>
      <c r="VGS2779" s="8"/>
      <c r="VGT2779" s="8"/>
      <c r="VGU2779" s="8"/>
      <c r="VGV2779" s="8"/>
      <c r="VGW2779" s="8"/>
      <c r="VGX2779" s="8"/>
      <c r="VGY2779" s="8"/>
      <c r="VGZ2779" s="8"/>
      <c r="VHA2779" s="8"/>
      <c r="VHB2779" s="8"/>
      <c r="VHC2779" s="8"/>
      <c r="VHD2779" s="8"/>
      <c r="VHE2779" s="8"/>
      <c r="VHF2779" s="8"/>
      <c r="VHG2779" s="8"/>
      <c r="VHH2779" s="8"/>
      <c r="VHI2779" s="8"/>
      <c r="VHJ2779" s="8"/>
      <c r="VHK2779" s="8"/>
      <c r="VHL2779" s="8"/>
      <c r="VHM2779" s="8"/>
      <c r="VHN2779" s="8"/>
      <c r="VHO2779" s="8"/>
      <c r="VHP2779" s="8"/>
      <c r="VHQ2779" s="8"/>
      <c r="VHR2779" s="8"/>
      <c r="VHS2779" s="8"/>
      <c r="VHT2779" s="8"/>
      <c r="VHU2779" s="8"/>
      <c r="VHV2779" s="8"/>
      <c r="VHW2779" s="8"/>
      <c r="VHX2779" s="8"/>
      <c r="VHY2779" s="8"/>
      <c r="VHZ2779" s="8"/>
      <c r="VIA2779" s="8"/>
      <c r="VIB2779" s="8"/>
      <c r="VIC2779" s="8"/>
      <c r="VID2779" s="8"/>
      <c r="VIE2779" s="8"/>
      <c r="VIF2779" s="8"/>
      <c r="VIG2779" s="8"/>
      <c r="VIH2779" s="8"/>
      <c r="VII2779" s="8"/>
      <c r="VIJ2779" s="8"/>
      <c r="VIK2779" s="8"/>
      <c r="VIL2779" s="8"/>
      <c r="VIM2779" s="8"/>
      <c r="VIN2779" s="8"/>
      <c r="VIO2779" s="8"/>
      <c r="VIP2779" s="8"/>
      <c r="VIQ2779" s="8"/>
      <c r="VIR2779" s="8"/>
      <c r="VIS2779" s="8"/>
      <c r="VIT2779" s="8"/>
      <c r="VIU2779" s="8"/>
      <c r="VIV2779" s="8"/>
      <c r="VIW2779" s="8"/>
      <c r="VIX2779" s="8"/>
      <c r="VIY2779" s="8"/>
      <c r="VIZ2779" s="8"/>
      <c r="VJA2779" s="8"/>
      <c r="VJB2779" s="8"/>
      <c r="VJC2779" s="8"/>
      <c r="VJD2779" s="8"/>
      <c r="VJE2779" s="8"/>
      <c r="VJF2779" s="8"/>
      <c r="VJG2779" s="8"/>
      <c r="VJH2779" s="8"/>
      <c r="VJI2779" s="8"/>
      <c r="VJJ2779" s="8"/>
      <c r="VJK2779" s="8"/>
      <c r="VJL2779" s="8"/>
      <c r="VJM2779" s="8"/>
      <c r="VJN2779" s="8"/>
      <c r="VJO2779" s="8"/>
      <c r="VJP2779" s="8"/>
      <c r="VJQ2779" s="8"/>
      <c r="VJR2779" s="8"/>
      <c r="VJS2779" s="8"/>
      <c r="VJT2779" s="8"/>
      <c r="VJU2779" s="8"/>
      <c r="VJV2779" s="8"/>
      <c r="VJW2779" s="8"/>
      <c r="VJX2779" s="8"/>
      <c r="VJY2779" s="8"/>
      <c r="VJZ2779" s="8"/>
      <c r="VKA2779" s="8"/>
      <c r="VKB2779" s="8"/>
      <c r="VKC2779" s="8"/>
      <c r="VKD2779" s="8"/>
      <c r="VKE2779" s="8"/>
      <c r="VKF2779" s="8"/>
      <c r="VKG2779" s="8"/>
      <c r="VKH2779" s="8"/>
      <c r="VKI2779" s="8"/>
      <c r="VKJ2779" s="8"/>
      <c r="VKK2779" s="8"/>
      <c r="VKL2779" s="8"/>
      <c r="VKM2779" s="8"/>
      <c r="VKN2779" s="8"/>
      <c r="VKO2779" s="8"/>
      <c r="VKP2779" s="8"/>
      <c r="VKQ2779" s="8"/>
      <c r="VKR2779" s="8"/>
      <c r="VKS2779" s="8"/>
      <c r="VKT2779" s="8"/>
      <c r="VKU2779" s="8"/>
      <c r="VKV2779" s="8"/>
      <c r="VKW2779" s="8"/>
      <c r="VKX2779" s="8"/>
      <c r="VKY2779" s="8"/>
      <c r="VKZ2779" s="8"/>
      <c r="VLA2779" s="8"/>
      <c r="VLB2779" s="8"/>
      <c r="VLC2779" s="8"/>
      <c r="VLD2779" s="8"/>
      <c r="VLE2779" s="8"/>
      <c r="VLF2779" s="8"/>
      <c r="VLG2779" s="8"/>
      <c r="VLH2779" s="8"/>
      <c r="VLI2779" s="8"/>
      <c r="VLJ2779" s="8"/>
      <c r="VLK2779" s="8"/>
      <c r="VLL2779" s="8"/>
      <c r="VLM2779" s="8"/>
      <c r="VLN2779" s="8"/>
      <c r="VLO2779" s="8"/>
      <c r="VLP2779" s="8"/>
      <c r="VLQ2779" s="8"/>
      <c r="VLR2779" s="8"/>
      <c r="VLS2779" s="8"/>
      <c r="VLT2779" s="8"/>
      <c r="VLU2779" s="8"/>
      <c r="VLV2779" s="8"/>
      <c r="VLW2779" s="8"/>
      <c r="VLX2779" s="8"/>
      <c r="VLY2779" s="8"/>
      <c r="VLZ2779" s="8"/>
      <c r="VMA2779" s="8"/>
      <c r="VMB2779" s="8"/>
      <c r="VMC2779" s="8"/>
      <c r="VMD2779" s="8"/>
      <c r="VME2779" s="8"/>
      <c r="VMF2779" s="8"/>
      <c r="VMG2779" s="8"/>
      <c r="VMH2779" s="8"/>
      <c r="VMI2779" s="8"/>
      <c r="VMJ2779" s="8"/>
      <c r="VMK2779" s="8"/>
      <c r="VML2779" s="8"/>
      <c r="VMM2779" s="8"/>
      <c r="VMN2779" s="8"/>
      <c r="VMO2779" s="8"/>
      <c r="VMP2779" s="8"/>
      <c r="VMQ2779" s="8"/>
      <c r="VMR2779" s="8"/>
      <c r="VMS2779" s="8"/>
      <c r="VMT2779" s="8"/>
      <c r="VMU2779" s="8"/>
      <c r="VMV2779" s="8"/>
      <c r="VMW2779" s="8"/>
      <c r="VMX2779" s="8"/>
      <c r="VMY2779" s="8"/>
      <c r="VMZ2779" s="8"/>
      <c r="VNA2779" s="8"/>
      <c r="VNB2779" s="8"/>
      <c r="VNC2779" s="8"/>
      <c r="VND2779" s="8"/>
      <c r="VNE2779" s="8"/>
      <c r="VNF2779" s="8"/>
      <c r="VNG2779" s="8"/>
      <c r="VNH2779" s="8"/>
      <c r="VNI2779" s="8"/>
      <c r="VNJ2779" s="8"/>
      <c r="VNK2779" s="8"/>
      <c r="VNL2779" s="8"/>
      <c r="VNM2779" s="8"/>
      <c r="VNN2779" s="8"/>
      <c r="VNO2779" s="8"/>
      <c r="VNP2779" s="8"/>
      <c r="VNQ2779" s="8"/>
      <c r="VNR2779" s="8"/>
      <c r="VNS2779" s="8"/>
      <c r="VNT2779" s="8"/>
      <c r="VNU2779" s="8"/>
      <c r="VNV2779" s="8"/>
      <c r="VNW2779" s="8"/>
      <c r="VNX2779" s="8"/>
      <c r="VNY2779" s="8"/>
      <c r="VNZ2779" s="8"/>
      <c r="VOA2779" s="8"/>
      <c r="VOB2779" s="8"/>
      <c r="VOC2779" s="8"/>
      <c r="VOD2779" s="8"/>
      <c r="VOE2779" s="8"/>
      <c r="VOF2779" s="8"/>
      <c r="VOG2779" s="8"/>
      <c r="VOH2779" s="8"/>
      <c r="VOI2779" s="8"/>
      <c r="VOJ2779" s="8"/>
      <c r="VOK2779" s="8"/>
      <c r="VOL2779" s="8"/>
      <c r="VOM2779" s="8"/>
      <c r="VON2779" s="8"/>
      <c r="VOO2779" s="8"/>
      <c r="VOP2779" s="8"/>
      <c r="VOQ2779" s="8"/>
      <c r="VOR2779" s="8"/>
      <c r="VOS2779" s="8"/>
      <c r="VOT2779" s="8"/>
      <c r="VOU2779" s="8"/>
      <c r="VOV2779" s="8"/>
      <c r="VOW2779" s="8"/>
      <c r="VOX2779" s="8"/>
      <c r="VOY2779" s="8"/>
      <c r="VOZ2779" s="8"/>
      <c r="VPA2779" s="8"/>
      <c r="VPB2779" s="8"/>
      <c r="VPC2779" s="8"/>
      <c r="VPD2779" s="8"/>
      <c r="VPE2779" s="8"/>
      <c r="VPF2779" s="8"/>
      <c r="VPG2779" s="8"/>
      <c r="VPH2779" s="8"/>
      <c r="VPI2779" s="8"/>
      <c r="VPJ2779" s="8"/>
      <c r="VPK2779" s="8"/>
      <c r="VPL2779" s="8"/>
      <c r="VPM2779" s="8"/>
      <c r="VPN2779" s="8"/>
      <c r="VPO2779" s="8"/>
      <c r="VPP2779" s="8"/>
      <c r="VPQ2779" s="8"/>
      <c r="VPR2779" s="8"/>
      <c r="VPS2779" s="8"/>
      <c r="VPT2779" s="8"/>
      <c r="VPU2779" s="8"/>
      <c r="VPV2779" s="8"/>
      <c r="VPW2779" s="8"/>
      <c r="VPX2779" s="8"/>
      <c r="VPY2779" s="8"/>
      <c r="VPZ2779" s="8"/>
      <c r="VQA2779" s="8"/>
      <c r="VQB2779" s="8"/>
      <c r="VQC2779" s="8"/>
      <c r="VQD2779" s="8"/>
      <c r="VQE2779" s="8"/>
      <c r="VQF2779" s="8"/>
      <c r="VQG2779" s="8"/>
      <c r="VQH2779" s="8"/>
      <c r="VQI2779" s="8"/>
      <c r="VQJ2779" s="8"/>
      <c r="VQK2779" s="8"/>
      <c r="VQL2779" s="8"/>
      <c r="VQM2779" s="8"/>
      <c r="VQN2779" s="8"/>
      <c r="VQO2779" s="8"/>
      <c r="VQP2779" s="8"/>
      <c r="VQQ2779" s="8"/>
      <c r="VQR2779" s="8"/>
      <c r="VQS2779" s="8"/>
      <c r="VQT2779" s="8"/>
      <c r="VQU2779" s="8"/>
      <c r="VQV2779" s="8"/>
      <c r="VQW2779" s="8"/>
      <c r="VQX2779" s="8"/>
      <c r="VQY2779" s="8"/>
      <c r="VQZ2779" s="8"/>
      <c r="VRA2779" s="8"/>
      <c r="VRB2779" s="8"/>
      <c r="VRC2779" s="8"/>
      <c r="VRD2779" s="8"/>
      <c r="VRE2779" s="8"/>
      <c r="VRF2779" s="8"/>
      <c r="VRG2779" s="8"/>
      <c r="VRH2779" s="8"/>
      <c r="VRI2779" s="8"/>
      <c r="VRJ2779" s="8"/>
      <c r="VRK2779" s="8"/>
      <c r="VRL2779" s="8"/>
      <c r="VRM2779" s="8"/>
      <c r="VRN2779" s="8"/>
      <c r="VRO2779" s="8"/>
      <c r="VRP2779" s="8"/>
      <c r="VRQ2779" s="8"/>
      <c r="VRR2779" s="8"/>
      <c r="VRS2779" s="8"/>
      <c r="VRT2779" s="8"/>
      <c r="VRU2779" s="8"/>
      <c r="VRV2779" s="8"/>
      <c r="VRW2779" s="8"/>
      <c r="VRX2779" s="8"/>
      <c r="VRY2779" s="8"/>
      <c r="VRZ2779" s="8"/>
      <c r="VSA2779" s="8"/>
      <c r="VSB2779" s="8"/>
      <c r="VSC2779" s="8"/>
      <c r="VSD2779" s="8"/>
      <c r="VSE2779" s="8"/>
      <c r="VSF2779" s="8"/>
      <c r="VSG2779" s="8"/>
      <c r="VSH2779" s="8"/>
      <c r="VSI2779" s="8"/>
      <c r="VSJ2779" s="8"/>
      <c r="VSK2779" s="8"/>
      <c r="VSL2779" s="8"/>
      <c r="VSM2779" s="8"/>
      <c r="VSN2779" s="8"/>
      <c r="VSO2779" s="8"/>
      <c r="VSP2779" s="8"/>
      <c r="VSQ2779" s="8"/>
      <c r="VSR2779" s="8"/>
      <c r="VSS2779" s="8"/>
      <c r="VST2779" s="8"/>
      <c r="VSU2779" s="8"/>
      <c r="VSV2779" s="8"/>
      <c r="VSW2779" s="8"/>
      <c r="VSX2779" s="8"/>
      <c r="VSY2779" s="8"/>
      <c r="VSZ2779" s="8"/>
      <c r="VTA2779" s="8"/>
      <c r="VTB2779" s="8"/>
      <c r="VTC2779" s="8"/>
      <c r="VTD2779" s="8"/>
      <c r="VTE2779" s="8"/>
      <c r="VTF2779" s="8"/>
      <c r="VTG2779" s="8"/>
      <c r="VTH2779" s="8"/>
      <c r="VTI2779" s="8"/>
      <c r="VTJ2779" s="8"/>
      <c r="VTK2779" s="8"/>
      <c r="VTL2779" s="8"/>
      <c r="VTM2779" s="8"/>
      <c r="VTN2779" s="8"/>
      <c r="VTO2779" s="8"/>
      <c r="VTP2779" s="8"/>
      <c r="VTQ2779" s="8"/>
      <c r="VTR2779" s="8"/>
      <c r="VTS2779" s="8"/>
      <c r="VTT2779" s="8"/>
      <c r="VTU2779" s="8"/>
      <c r="VTV2779" s="8"/>
      <c r="VTW2779" s="8"/>
      <c r="VTX2779" s="8"/>
      <c r="VTY2779" s="8"/>
      <c r="VTZ2779" s="8"/>
      <c r="VUA2779" s="8"/>
      <c r="VUB2779" s="8"/>
      <c r="VUC2779" s="8"/>
      <c r="VUD2779" s="8"/>
      <c r="VUE2779" s="8"/>
      <c r="VUF2779" s="8"/>
      <c r="VUG2779" s="8"/>
      <c r="VUH2779" s="8"/>
      <c r="VUI2779" s="8"/>
      <c r="VUJ2779" s="8"/>
      <c r="VUK2779" s="8"/>
      <c r="VUL2779" s="8"/>
      <c r="VUM2779" s="8"/>
      <c r="VUN2779" s="8"/>
      <c r="VUO2779" s="8"/>
      <c r="VUP2779" s="8"/>
      <c r="VUQ2779" s="8"/>
      <c r="VUR2779" s="8"/>
      <c r="VUS2779" s="8"/>
      <c r="VUT2779" s="8"/>
      <c r="VUU2779" s="8"/>
      <c r="VUV2779" s="8"/>
      <c r="VUW2779" s="8"/>
      <c r="VUX2779" s="8"/>
      <c r="VUY2779" s="8"/>
      <c r="VUZ2779" s="8"/>
      <c r="VVA2779" s="8"/>
      <c r="VVB2779" s="8"/>
      <c r="VVC2779" s="8"/>
      <c r="VVD2779" s="8"/>
      <c r="VVE2779" s="8"/>
      <c r="VVF2779" s="8"/>
      <c r="VVG2779" s="8"/>
      <c r="VVH2779" s="8"/>
      <c r="VVI2779" s="8"/>
      <c r="VVJ2779" s="8"/>
      <c r="VVK2779" s="8"/>
      <c r="VVL2779" s="8"/>
      <c r="VVM2779" s="8"/>
      <c r="VVN2779" s="8"/>
      <c r="VVO2779" s="8"/>
      <c r="VVP2779" s="8"/>
      <c r="VVQ2779" s="8"/>
      <c r="VVR2779" s="8"/>
      <c r="VVS2779" s="8"/>
      <c r="VVT2779" s="8"/>
      <c r="VVU2779" s="8"/>
      <c r="VVV2779" s="8"/>
      <c r="VVW2779" s="8"/>
      <c r="VVX2779" s="8"/>
      <c r="VVY2779" s="8"/>
      <c r="VVZ2779" s="8"/>
      <c r="VWA2779" s="8"/>
      <c r="VWB2779" s="8"/>
      <c r="VWC2779" s="8"/>
      <c r="VWD2779" s="8"/>
      <c r="VWE2779" s="8"/>
      <c r="VWF2779" s="8"/>
      <c r="VWG2779" s="8"/>
      <c r="VWH2779" s="8"/>
      <c r="VWI2779" s="8"/>
      <c r="VWJ2779" s="8"/>
      <c r="VWK2779" s="8"/>
      <c r="VWL2779" s="8"/>
      <c r="VWM2779" s="8"/>
      <c r="VWN2779" s="8"/>
      <c r="VWO2779" s="8"/>
      <c r="VWP2779" s="8"/>
      <c r="VWQ2779" s="8"/>
      <c r="VWR2779" s="8"/>
      <c r="VWS2779" s="8"/>
      <c r="VWT2779" s="8"/>
      <c r="VWU2779" s="8"/>
      <c r="VWV2779" s="8"/>
      <c r="VWW2779" s="8"/>
      <c r="VWX2779" s="8"/>
      <c r="VWY2779" s="8"/>
      <c r="VWZ2779" s="8"/>
      <c r="VXA2779" s="8"/>
      <c r="VXB2779" s="8"/>
      <c r="VXC2779" s="8"/>
      <c r="VXD2779" s="8"/>
      <c r="VXE2779" s="8"/>
      <c r="VXF2779" s="8"/>
      <c r="VXG2779" s="8"/>
      <c r="VXH2779" s="8"/>
      <c r="VXI2779" s="8"/>
      <c r="VXJ2779" s="8"/>
      <c r="VXK2779" s="8"/>
      <c r="VXL2779" s="8"/>
      <c r="VXM2779" s="8"/>
      <c r="VXN2779" s="8"/>
      <c r="VXO2779" s="8"/>
      <c r="VXP2779" s="8"/>
      <c r="VXQ2779" s="8"/>
      <c r="VXR2779" s="8"/>
      <c r="VXS2779" s="8"/>
      <c r="VXT2779" s="8"/>
      <c r="VXU2779" s="8"/>
      <c r="VXV2779" s="8"/>
      <c r="VXW2779" s="8"/>
      <c r="VXX2779" s="8"/>
      <c r="VXY2779" s="8"/>
      <c r="VXZ2779" s="8"/>
      <c r="VYA2779" s="8"/>
      <c r="VYB2779" s="8"/>
      <c r="VYC2779" s="8"/>
      <c r="VYD2779" s="8"/>
      <c r="VYE2779" s="8"/>
      <c r="VYF2779" s="8"/>
      <c r="VYG2779" s="8"/>
      <c r="VYH2779" s="8"/>
      <c r="VYI2779" s="8"/>
      <c r="VYJ2779" s="8"/>
      <c r="VYK2779" s="8"/>
      <c r="VYL2779" s="8"/>
      <c r="VYM2779" s="8"/>
      <c r="VYN2779" s="8"/>
      <c r="VYO2779" s="8"/>
      <c r="VYP2779" s="8"/>
      <c r="VYQ2779" s="8"/>
      <c r="VYR2779" s="8"/>
      <c r="VYS2779" s="8"/>
      <c r="VYT2779" s="8"/>
      <c r="VYU2779" s="8"/>
      <c r="VYV2779" s="8"/>
      <c r="VYW2779" s="8"/>
      <c r="VYX2779" s="8"/>
      <c r="VYY2779" s="8"/>
      <c r="VYZ2779" s="8"/>
      <c r="VZA2779" s="8"/>
      <c r="VZB2779" s="8"/>
      <c r="VZC2779" s="8"/>
      <c r="VZD2779" s="8"/>
      <c r="VZE2779" s="8"/>
      <c r="VZF2779" s="8"/>
      <c r="VZG2779" s="8"/>
      <c r="VZH2779" s="8"/>
      <c r="VZI2779" s="8"/>
      <c r="VZJ2779" s="8"/>
      <c r="VZK2779" s="8"/>
      <c r="VZL2779" s="8"/>
      <c r="VZM2779" s="8"/>
      <c r="VZN2779" s="8"/>
      <c r="VZO2779" s="8"/>
      <c r="VZP2779" s="8"/>
      <c r="VZQ2779" s="8"/>
      <c r="VZR2779" s="8"/>
      <c r="VZS2779" s="8"/>
      <c r="VZT2779" s="8"/>
      <c r="VZU2779" s="8"/>
      <c r="VZV2779" s="8"/>
      <c r="VZW2779" s="8"/>
      <c r="VZX2779" s="8"/>
      <c r="VZY2779" s="8"/>
      <c r="VZZ2779" s="8"/>
      <c r="WAA2779" s="8"/>
      <c r="WAB2779" s="8"/>
      <c r="WAC2779" s="8"/>
      <c r="WAD2779" s="8"/>
      <c r="WAE2779" s="8"/>
      <c r="WAF2779" s="8"/>
      <c r="WAG2779" s="8"/>
      <c r="WAH2779" s="8"/>
      <c r="WAI2779" s="8"/>
      <c r="WAJ2779" s="8"/>
      <c r="WAK2779" s="8"/>
      <c r="WAL2779" s="8"/>
      <c r="WAM2779" s="8"/>
      <c r="WAN2779" s="8"/>
      <c r="WAO2779" s="8"/>
      <c r="WAP2779" s="8"/>
      <c r="WAQ2779" s="8"/>
      <c r="WAR2779" s="8"/>
      <c r="WAS2779" s="8"/>
      <c r="WAT2779" s="8"/>
      <c r="WAU2779" s="8"/>
      <c r="WAV2779" s="8"/>
      <c r="WAW2779" s="8"/>
      <c r="WAX2779" s="8"/>
      <c r="WAY2779" s="8"/>
      <c r="WAZ2779" s="8"/>
      <c r="WBA2779" s="8"/>
      <c r="WBB2779" s="8"/>
      <c r="WBC2779" s="8"/>
      <c r="WBD2779" s="8"/>
      <c r="WBE2779" s="8"/>
      <c r="WBF2779" s="8"/>
      <c r="WBG2779" s="8"/>
      <c r="WBH2779" s="8"/>
      <c r="WBI2779" s="8"/>
      <c r="WBJ2779" s="8"/>
      <c r="WBK2779" s="8"/>
      <c r="WBL2779" s="8"/>
      <c r="WBM2779" s="8"/>
      <c r="WBN2779" s="8"/>
      <c r="WBO2779" s="8"/>
      <c r="WBP2779" s="8"/>
      <c r="WBQ2779" s="8"/>
      <c r="WBR2779" s="8"/>
      <c r="WBS2779" s="8"/>
      <c r="WBT2779" s="8"/>
      <c r="WBU2779" s="8"/>
      <c r="WBV2779" s="8"/>
      <c r="WBW2779" s="8"/>
      <c r="WBX2779" s="8"/>
      <c r="WBY2779" s="8"/>
      <c r="WBZ2779" s="8"/>
      <c r="WCA2779" s="8"/>
      <c r="WCB2779" s="8"/>
      <c r="WCC2779" s="8"/>
      <c r="WCD2779" s="8"/>
      <c r="WCE2779" s="8"/>
      <c r="WCF2779" s="8"/>
      <c r="WCG2779" s="8"/>
      <c r="WCH2779" s="8"/>
      <c r="WCI2779" s="8"/>
      <c r="WCJ2779" s="8"/>
      <c r="WCK2779" s="8"/>
      <c r="WCL2779" s="8"/>
      <c r="WCM2779" s="8"/>
      <c r="WCN2779" s="8"/>
      <c r="WCO2779" s="8"/>
      <c r="WCP2779" s="8"/>
      <c r="WCQ2779" s="8"/>
      <c r="WCR2779" s="8"/>
      <c r="WCS2779" s="8"/>
      <c r="WCT2779" s="8"/>
      <c r="WCU2779" s="8"/>
      <c r="WCV2779" s="8"/>
      <c r="WCW2779" s="8"/>
      <c r="WCX2779" s="8"/>
      <c r="WCY2779" s="8"/>
      <c r="WCZ2779" s="8"/>
      <c r="WDA2779" s="8"/>
      <c r="WDB2779" s="8"/>
      <c r="WDC2779" s="8"/>
      <c r="WDD2779" s="8"/>
      <c r="WDE2779" s="8"/>
      <c r="WDF2779" s="8"/>
      <c r="WDG2779" s="8"/>
      <c r="WDH2779" s="8"/>
      <c r="WDI2779" s="8"/>
      <c r="WDJ2779" s="8"/>
      <c r="WDK2779" s="8"/>
      <c r="WDL2779" s="8"/>
      <c r="WDM2779" s="8"/>
      <c r="WDN2779" s="8"/>
      <c r="WDO2779" s="8"/>
      <c r="WDP2779" s="8"/>
      <c r="WDQ2779" s="8"/>
      <c r="WDR2779" s="8"/>
      <c r="WDS2779" s="8"/>
      <c r="WDT2779" s="8"/>
      <c r="WDU2779" s="8"/>
      <c r="WDV2779" s="8"/>
      <c r="WDW2779" s="8"/>
      <c r="WDX2779" s="8"/>
      <c r="WDY2779" s="8"/>
      <c r="WDZ2779" s="8"/>
      <c r="WEA2779" s="8"/>
      <c r="WEB2779" s="8"/>
      <c r="WEC2779" s="8"/>
      <c r="WED2779" s="8"/>
      <c r="WEE2779" s="8"/>
      <c r="WEF2779" s="8"/>
      <c r="WEG2779" s="8"/>
      <c r="WEH2779" s="8"/>
      <c r="WEI2779" s="8"/>
      <c r="WEJ2779" s="8"/>
      <c r="WEK2779" s="8"/>
      <c r="WEL2779" s="8"/>
      <c r="WEM2779" s="8"/>
      <c r="WEN2779" s="8"/>
      <c r="WEO2779" s="8"/>
      <c r="WEP2779" s="8"/>
      <c r="WEQ2779" s="8"/>
      <c r="WER2779" s="8"/>
      <c r="WES2779" s="8"/>
      <c r="WET2779" s="8"/>
      <c r="WEU2779" s="8"/>
      <c r="WEV2779" s="8"/>
      <c r="WEW2779" s="8"/>
      <c r="WEX2779" s="8"/>
      <c r="WEY2779" s="8"/>
      <c r="WEZ2779" s="8"/>
      <c r="WFA2779" s="8"/>
      <c r="WFB2779" s="8"/>
      <c r="WFC2779" s="8"/>
      <c r="WFD2779" s="8"/>
      <c r="WFE2779" s="8"/>
      <c r="WFF2779" s="8"/>
      <c r="WFG2779" s="8"/>
      <c r="WFH2779" s="8"/>
      <c r="WFI2779" s="8"/>
      <c r="WFJ2779" s="8"/>
      <c r="WFK2779" s="8"/>
      <c r="WFL2779" s="8"/>
      <c r="WFM2779" s="8"/>
      <c r="WFN2779" s="8"/>
      <c r="WFO2779" s="8"/>
      <c r="WFP2779" s="8"/>
      <c r="WFQ2779" s="8"/>
      <c r="WFR2779" s="8"/>
      <c r="WFS2779" s="8"/>
      <c r="WFT2779" s="8"/>
      <c r="WFU2779" s="8"/>
      <c r="WFV2779" s="8"/>
      <c r="WFW2779" s="8"/>
      <c r="WFX2779" s="8"/>
      <c r="WFY2779" s="8"/>
      <c r="WFZ2779" s="8"/>
      <c r="WGA2779" s="8"/>
      <c r="WGB2779" s="8"/>
      <c r="WGC2779" s="8"/>
      <c r="WGD2779" s="8"/>
      <c r="WGE2779" s="8"/>
      <c r="WGF2779" s="8"/>
      <c r="WGG2779" s="8"/>
      <c r="WGH2779" s="8"/>
      <c r="WGI2779" s="8"/>
      <c r="WGJ2779" s="8"/>
      <c r="WGK2779" s="8"/>
      <c r="WGL2779" s="8"/>
      <c r="WGM2779" s="8"/>
      <c r="WGN2779" s="8"/>
      <c r="WGO2779" s="8"/>
      <c r="WGP2779" s="8"/>
      <c r="WGQ2779" s="8"/>
      <c r="WGR2779" s="8"/>
      <c r="WGS2779" s="8"/>
      <c r="WGT2779" s="8"/>
      <c r="WGU2779" s="8"/>
      <c r="WGV2779" s="8"/>
      <c r="WGW2779" s="8"/>
      <c r="WGX2779" s="8"/>
      <c r="WGY2779" s="8"/>
      <c r="WGZ2779" s="8"/>
      <c r="WHA2779" s="8"/>
      <c r="WHB2779" s="8"/>
      <c r="WHC2779" s="8"/>
      <c r="WHD2779" s="8"/>
      <c r="WHE2779" s="8"/>
      <c r="WHF2779" s="8"/>
      <c r="WHG2779" s="8"/>
      <c r="WHH2779" s="8"/>
      <c r="WHI2779" s="8"/>
      <c r="WHJ2779" s="8"/>
      <c r="WHK2779" s="8"/>
      <c r="WHL2779" s="8"/>
      <c r="WHM2779" s="8"/>
      <c r="WHN2779" s="8"/>
      <c r="WHO2779" s="8"/>
      <c r="WHP2779" s="8"/>
      <c r="WHQ2779" s="8"/>
      <c r="WHR2779" s="8"/>
      <c r="WHS2779" s="8"/>
      <c r="WHT2779" s="8"/>
      <c r="WHU2779" s="8"/>
      <c r="WHV2779" s="8"/>
      <c r="WHW2779" s="8"/>
      <c r="WHX2779" s="8"/>
      <c r="WHY2779" s="8"/>
      <c r="WHZ2779" s="8"/>
      <c r="WIA2779" s="8"/>
      <c r="WIB2779" s="8"/>
      <c r="WIC2779" s="8"/>
      <c r="WID2779" s="8"/>
      <c r="WIE2779" s="8"/>
      <c r="WIF2779" s="8"/>
      <c r="WIG2779" s="8"/>
      <c r="WIH2779" s="8"/>
      <c r="WII2779" s="8"/>
      <c r="WIJ2779" s="8"/>
      <c r="WIK2779" s="8"/>
      <c r="WIL2779" s="8"/>
      <c r="WIM2779" s="8"/>
      <c r="WIN2779" s="8"/>
      <c r="WIO2779" s="8"/>
      <c r="WIP2779" s="8"/>
      <c r="WIQ2779" s="8"/>
      <c r="WIR2779" s="8"/>
      <c r="WIS2779" s="8"/>
      <c r="WIT2779" s="8"/>
      <c r="WIU2779" s="8"/>
      <c r="WIV2779" s="8"/>
      <c r="WIW2779" s="8"/>
      <c r="WIX2779" s="8"/>
      <c r="WIY2779" s="8"/>
      <c r="WIZ2779" s="8"/>
      <c r="WJA2779" s="8"/>
      <c r="WJB2779" s="8"/>
      <c r="WJC2779" s="8"/>
      <c r="WJD2779" s="8"/>
      <c r="WJE2779" s="8"/>
      <c r="WJF2779" s="8"/>
      <c r="WJG2779" s="8"/>
      <c r="WJH2779" s="8"/>
      <c r="WJI2779" s="8"/>
      <c r="WJJ2779" s="8"/>
      <c r="WJK2779" s="8"/>
      <c r="WJL2779" s="8"/>
      <c r="WJM2779" s="8"/>
      <c r="WJN2779" s="8"/>
      <c r="WJO2779" s="8"/>
      <c r="WJP2779" s="8"/>
      <c r="WJQ2779" s="8"/>
      <c r="WJR2779" s="8"/>
      <c r="WJS2779" s="8"/>
      <c r="WJT2779" s="8"/>
      <c r="WJU2779" s="8"/>
      <c r="WJV2779" s="8"/>
      <c r="WJW2779" s="8"/>
      <c r="WJX2779" s="8"/>
      <c r="WJY2779" s="8"/>
      <c r="WJZ2779" s="8"/>
      <c r="WKA2779" s="8"/>
      <c r="WKB2779" s="8"/>
      <c r="WKC2779" s="8"/>
      <c r="WKD2779" s="8"/>
      <c r="WKE2779" s="8"/>
      <c r="WKF2779" s="8"/>
      <c r="WKG2779" s="8"/>
      <c r="WKH2779" s="8"/>
      <c r="WKI2779" s="8"/>
      <c r="WKJ2779" s="8"/>
      <c r="WKK2779" s="8"/>
      <c r="WKL2779" s="8"/>
      <c r="WKM2779" s="8"/>
      <c r="WKN2779" s="8"/>
      <c r="WKO2779" s="8"/>
      <c r="WKP2779" s="8"/>
      <c r="WKQ2779" s="8"/>
      <c r="WKR2779" s="8"/>
      <c r="WKS2779" s="8"/>
      <c r="WKT2779" s="8"/>
      <c r="WKU2779" s="8"/>
      <c r="WKV2779" s="8"/>
      <c r="WKW2779" s="8"/>
      <c r="WKX2779" s="8"/>
      <c r="WKY2779" s="8"/>
      <c r="WKZ2779" s="8"/>
      <c r="WLA2779" s="8"/>
      <c r="WLB2779" s="8"/>
      <c r="WLC2779" s="8"/>
      <c r="WLD2779" s="8"/>
      <c r="WLE2779" s="8"/>
      <c r="WLF2779" s="8"/>
      <c r="WLG2779" s="8"/>
      <c r="WLH2779" s="8"/>
      <c r="WLI2779" s="8"/>
      <c r="WLJ2779" s="8"/>
      <c r="WLK2779" s="8"/>
      <c r="WLL2779" s="8"/>
      <c r="WLM2779" s="8"/>
      <c r="WLN2779" s="8"/>
      <c r="WLO2779" s="8"/>
      <c r="WLP2779" s="8"/>
      <c r="WLQ2779" s="8"/>
      <c r="WLR2779" s="8"/>
      <c r="WLS2779" s="8"/>
      <c r="WLT2779" s="8"/>
      <c r="WLU2779" s="8"/>
      <c r="WLV2779" s="8"/>
      <c r="WLW2779" s="8"/>
      <c r="WLX2779" s="8"/>
      <c r="WLY2779" s="8"/>
      <c r="WLZ2779" s="8"/>
      <c r="WMA2779" s="8"/>
      <c r="WMB2779" s="8"/>
      <c r="WMC2779" s="8"/>
      <c r="WMD2779" s="8"/>
      <c r="WME2779" s="8"/>
      <c r="WMF2779" s="8"/>
      <c r="WMG2779" s="8"/>
      <c r="WMH2779" s="8"/>
      <c r="WMI2779" s="8"/>
      <c r="WMJ2779" s="8"/>
      <c r="WMK2779" s="8"/>
      <c r="WML2779" s="8"/>
      <c r="WMM2779" s="8"/>
      <c r="WMN2779" s="8"/>
      <c r="WMO2779" s="8"/>
      <c r="WMP2779" s="8"/>
      <c r="WMQ2779" s="8"/>
      <c r="WMR2779" s="8"/>
      <c r="WMS2779" s="8"/>
      <c r="WMT2779" s="8"/>
      <c r="WMU2779" s="8"/>
      <c r="WMV2779" s="8"/>
      <c r="WMW2779" s="8"/>
      <c r="WMX2779" s="8"/>
      <c r="WMY2779" s="8"/>
      <c r="WMZ2779" s="8"/>
      <c r="WNA2779" s="8"/>
      <c r="WNB2779" s="8"/>
      <c r="WNC2779" s="8"/>
      <c r="WND2779" s="8"/>
      <c r="WNE2779" s="8"/>
      <c r="WNF2779" s="8"/>
      <c r="WNG2779" s="8"/>
      <c r="WNH2779" s="8"/>
      <c r="WNI2779" s="8"/>
      <c r="WNJ2779" s="8"/>
      <c r="WNK2779" s="8"/>
      <c r="WNL2779" s="8"/>
      <c r="WNM2779" s="8"/>
      <c r="WNN2779" s="8"/>
      <c r="WNO2779" s="8"/>
      <c r="WNP2779" s="8"/>
      <c r="WNQ2779" s="8"/>
      <c r="WNR2779" s="8"/>
      <c r="WNS2779" s="8"/>
      <c r="WNT2779" s="8"/>
      <c r="WNU2779" s="8"/>
      <c r="WNV2779" s="8"/>
      <c r="WNW2779" s="8"/>
      <c r="WNX2779" s="8"/>
      <c r="WNY2779" s="8"/>
      <c r="WNZ2779" s="8"/>
      <c r="WOA2779" s="8"/>
      <c r="WOB2779" s="8"/>
      <c r="WOC2779" s="8"/>
      <c r="WOD2779" s="8"/>
      <c r="WOE2779" s="8"/>
      <c r="WOF2779" s="8"/>
      <c r="WOG2779" s="8"/>
      <c r="WOH2779" s="8"/>
      <c r="WOI2779" s="8"/>
      <c r="WOJ2779" s="8"/>
      <c r="WOK2779" s="8"/>
      <c r="WOL2779" s="8"/>
      <c r="WOM2779" s="8"/>
      <c r="WON2779" s="8"/>
      <c r="WOO2779" s="8"/>
      <c r="WOP2779" s="8"/>
      <c r="WOQ2779" s="8"/>
      <c r="WOR2779" s="8"/>
      <c r="WOS2779" s="8"/>
      <c r="WOT2779" s="8"/>
      <c r="WOU2779" s="8"/>
      <c r="WOV2779" s="8"/>
      <c r="WOW2779" s="8"/>
      <c r="WOX2779" s="8"/>
      <c r="WOY2779" s="8"/>
      <c r="WOZ2779" s="8"/>
      <c r="WPA2779" s="8"/>
      <c r="WPB2779" s="8"/>
      <c r="WPC2779" s="8"/>
      <c r="WPD2779" s="8"/>
      <c r="WPE2779" s="8"/>
      <c r="WPF2779" s="8"/>
      <c r="WPG2779" s="8"/>
      <c r="WPH2779" s="8"/>
      <c r="WPI2779" s="8"/>
      <c r="WPJ2779" s="8"/>
      <c r="WPK2779" s="8"/>
      <c r="WPL2779" s="8"/>
      <c r="WPM2779" s="8"/>
      <c r="WPN2779" s="8"/>
      <c r="WPO2779" s="8"/>
      <c r="WPP2779" s="8"/>
      <c r="WPQ2779" s="8"/>
      <c r="WPR2779" s="8"/>
      <c r="WPS2779" s="8"/>
      <c r="WPT2779" s="8"/>
      <c r="WPU2779" s="8"/>
      <c r="WPV2779" s="8"/>
      <c r="WPW2779" s="8"/>
      <c r="WPX2779" s="8"/>
      <c r="WPY2779" s="8"/>
      <c r="WPZ2779" s="8"/>
      <c r="WQA2779" s="8"/>
      <c r="WQB2779" s="8"/>
      <c r="WQC2779" s="8"/>
      <c r="WQD2779" s="8"/>
      <c r="WQE2779" s="8"/>
      <c r="WQF2779" s="8"/>
      <c r="WQG2779" s="8"/>
      <c r="WQH2779" s="8"/>
      <c r="WQI2779" s="8"/>
      <c r="WQJ2779" s="8"/>
      <c r="WQK2779" s="8"/>
      <c r="WQL2779" s="8"/>
      <c r="WQM2779" s="8"/>
      <c r="WQN2779" s="8"/>
      <c r="WQO2779" s="8"/>
      <c r="WQP2779" s="8"/>
      <c r="WQQ2779" s="8"/>
      <c r="WQR2779" s="8"/>
      <c r="WQS2779" s="8"/>
      <c r="WQT2779" s="8"/>
      <c r="WQU2779" s="8"/>
      <c r="WQV2779" s="8"/>
      <c r="WQW2779" s="8"/>
      <c r="WQX2779" s="8"/>
      <c r="WQY2779" s="8"/>
      <c r="WQZ2779" s="8"/>
      <c r="WRA2779" s="8"/>
      <c r="WRB2779" s="8"/>
      <c r="WRC2779" s="8"/>
      <c r="WRD2779" s="8"/>
      <c r="WRE2779" s="8"/>
      <c r="WRF2779" s="8"/>
      <c r="WRG2779" s="8"/>
      <c r="WRH2779" s="8"/>
      <c r="WRI2779" s="8"/>
      <c r="WRJ2779" s="8"/>
      <c r="WRK2779" s="8"/>
      <c r="WRL2779" s="8"/>
      <c r="WRM2779" s="8"/>
      <c r="WRN2779" s="8"/>
      <c r="WRO2779" s="8"/>
      <c r="WRP2779" s="8"/>
      <c r="WRQ2779" s="8"/>
      <c r="WRR2779" s="8"/>
      <c r="WRS2779" s="8"/>
      <c r="WRT2779" s="8"/>
      <c r="WRU2779" s="8"/>
      <c r="WRV2779" s="8"/>
      <c r="WRW2779" s="8"/>
      <c r="WRX2779" s="8"/>
      <c r="WRY2779" s="8"/>
      <c r="WRZ2779" s="8"/>
      <c r="WSA2779" s="8"/>
      <c r="WSB2779" s="8"/>
      <c r="WSC2779" s="8"/>
      <c r="WSD2779" s="8"/>
      <c r="WSE2779" s="8"/>
      <c r="WSF2779" s="8"/>
      <c r="WSG2779" s="8"/>
      <c r="WSH2779" s="8"/>
      <c r="WSI2779" s="8"/>
      <c r="WSJ2779" s="8"/>
      <c r="WSK2779" s="8"/>
      <c r="WSL2779" s="8"/>
      <c r="WSM2779" s="8"/>
      <c r="WSN2779" s="8"/>
      <c r="WSO2779" s="8"/>
      <c r="WSP2779" s="8"/>
      <c r="WSQ2779" s="8"/>
      <c r="WSR2779" s="8"/>
      <c r="WSS2779" s="8"/>
      <c r="WST2779" s="8"/>
      <c r="WSU2779" s="8"/>
      <c r="WSV2779" s="8"/>
      <c r="WSW2779" s="8"/>
      <c r="WSX2779" s="8"/>
      <c r="WSY2779" s="8"/>
      <c r="WSZ2779" s="8"/>
      <c r="WTA2779" s="8"/>
      <c r="WTB2779" s="8"/>
      <c r="WTC2779" s="8"/>
      <c r="WTD2779" s="8"/>
      <c r="WTE2779" s="8"/>
      <c r="WTF2779" s="8"/>
      <c r="WTG2779" s="8"/>
      <c r="WTH2779" s="8"/>
      <c r="WTI2779" s="8"/>
      <c r="WTJ2779" s="8"/>
      <c r="WTK2779" s="8"/>
      <c r="WTL2779" s="8"/>
      <c r="WTM2779" s="8"/>
      <c r="WTN2779" s="8"/>
      <c r="WTO2779" s="8"/>
      <c r="WTP2779" s="8"/>
      <c r="WTQ2779" s="8"/>
      <c r="WTR2779" s="8"/>
      <c r="WTS2779" s="8"/>
      <c r="WTT2779" s="8"/>
      <c r="WTU2779" s="8"/>
      <c r="WTV2779" s="8"/>
      <c r="WTW2779" s="8"/>
      <c r="WTX2779" s="8"/>
      <c r="WTY2779" s="8"/>
      <c r="WTZ2779" s="8"/>
      <c r="WUA2779" s="8"/>
      <c r="WUB2779" s="8"/>
      <c r="WUC2779" s="8"/>
      <c r="WUD2779" s="8"/>
      <c r="WUE2779" s="8"/>
      <c r="WUF2779" s="8"/>
      <c r="WUG2779" s="8"/>
      <c r="WUH2779" s="8"/>
      <c r="WUI2779" s="8"/>
      <c r="WUJ2779" s="8"/>
      <c r="WUK2779" s="8"/>
      <c r="WUL2779" s="8"/>
      <c r="WUM2779" s="8"/>
      <c r="WUN2779" s="8"/>
      <c r="WUO2779" s="8"/>
      <c r="WUP2779" s="8"/>
      <c r="WUQ2779" s="8"/>
      <c r="WUR2779" s="8"/>
      <c r="WUS2779" s="8"/>
      <c r="WUT2779" s="8"/>
      <c r="WUU2779" s="8"/>
      <c r="WUV2779" s="8"/>
      <c r="WUW2779" s="8"/>
      <c r="WUX2779" s="8"/>
      <c r="WUY2779" s="8"/>
      <c r="WUZ2779" s="8"/>
      <c r="WVA2779" s="8"/>
      <c r="WVB2779" s="8"/>
      <c r="WVC2779" s="8"/>
      <c r="WVD2779" s="8"/>
      <c r="WVE2779" s="8"/>
      <c r="WVF2779" s="8"/>
      <c r="WVG2779" s="8"/>
      <c r="WVH2779" s="8"/>
      <c r="WVI2779" s="8"/>
      <c r="WVJ2779" s="8"/>
      <c r="WVK2779" s="8"/>
      <c r="WVL2779" s="8"/>
      <c r="WVM2779" s="8"/>
      <c r="WVN2779" s="8"/>
      <c r="WVO2779" s="8"/>
      <c r="WVP2779" s="8"/>
      <c r="WVQ2779" s="8"/>
      <c r="WVR2779" s="8"/>
      <c r="WVS2779" s="8"/>
      <c r="WVT2779" s="8"/>
      <c r="WVU2779" s="8"/>
      <c r="WVV2779" s="8"/>
      <c r="WVW2779" s="8"/>
      <c r="WVX2779" s="8"/>
      <c r="WVY2779" s="8"/>
      <c r="WVZ2779" s="8"/>
      <c r="WWA2779" s="8"/>
      <c r="WWB2779" s="8"/>
      <c r="WWC2779" s="8"/>
      <c r="WWD2779" s="8"/>
      <c r="WWE2779" s="8"/>
      <c r="WWF2779" s="8"/>
      <c r="WWG2779" s="8"/>
      <c r="WWH2779" s="8"/>
      <c r="WWI2779" s="8"/>
      <c r="WWJ2779" s="8"/>
      <c r="WWK2779" s="8"/>
      <c r="WWL2779" s="8"/>
      <c r="WWM2779" s="8"/>
      <c r="WWN2779" s="8"/>
      <c r="WWO2779" s="8"/>
      <c r="WWP2779" s="8"/>
      <c r="WWQ2779" s="8"/>
      <c r="WWR2779" s="8"/>
      <c r="WWS2779" s="8"/>
      <c r="WWT2779" s="8"/>
      <c r="WWU2779" s="8"/>
      <c r="WWV2779" s="8"/>
      <c r="WWW2779" s="8"/>
      <c r="WWX2779" s="8"/>
      <c r="WWY2779" s="8"/>
      <c r="WWZ2779" s="8"/>
      <c r="WXA2779" s="8"/>
      <c r="WXB2779" s="8"/>
      <c r="WXC2779" s="8"/>
      <c r="WXD2779" s="8"/>
      <c r="WXE2779" s="8"/>
      <c r="WXF2779" s="8"/>
      <c r="WXG2779" s="8"/>
      <c r="WXH2779" s="8"/>
      <c r="WXI2779" s="8"/>
      <c r="WXJ2779" s="8"/>
      <c r="WXK2779" s="8"/>
      <c r="WXL2779" s="8"/>
      <c r="WXM2779" s="8"/>
      <c r="WXN2779" s="8"/>
      <c r="WXO2779" s="8"/>
      <c r="WXP2779" s="8"/>
      <c r="WXQ2779" s="8"/>
      <c r="WXR2779" s="8"/>
      <c r="WXS2779" s="8"/>
      <c r="WXT2779" s="8"/>
      <c r="WXU2779" s="8"/>
      <c r="WXV2779" s="8"/>
      <c r="WXW2779" s="8"/>
      <c r="WXX2779" s="8"/>
      <c r="WXY2779" s="8"/>
      <c r="WXZ2779" s="8"/>
      <c r="WYA2779" s="8"/>
      <c r="WYB2779" s="8"/>
      <c r="WYC2779" s="8"/>
      <c r="WYD2779" s="8"/>
      <c r="WYE2779" s="8"/>
      <c r="WYF2779" s="8"/>
      <c r="WYG2779" s="8"/>
      <c r="WYH2779" s="8"/>
      <c r="WYI2779" s="8"/>
      <c r="WYJ2779" s="8"/>
      <c r="WYK2779" s="8"/>
      <c r="WYL2779" s="8"/>
      <c r="WYM2779" s="8"/>
      <c r="WYN2779" s="8"/>
      <c r="WYO2779" s="8"/>
      <c r="WYP2779" s="8"/>
      <c r="WYQ2779" s="8"/>
      <c r="WYR2779" s="8"/>
      <c r="WYS2779" s="8"/>
      <c r="WYT2779" s="8"/>
      <c r="WYU2779" s="8"/>
      <c r="WYV2779" s="8"/>
      <c r="WYW2779" s="8"/>
      <c r="WYX2779" s="8"/>
      <c r="WYY2779" s="8"/>
      <c r="WYZ2779" s="8"/>
      <c r="WZA2779" s="8"/>
      <c r="WZB2779" s="8"/>
      <c r="WZC2779" s="8"/>
      <c r="WZD2779" s="8"/>
      <c r="WZE2779" s="8"/>
      <c r="WZF2779" s="8"/>
      <c r="WZG2779" s="8"/>
      <c r="WZH2779" s="8"/>
      <c r="WZI2779" s="8"/>
      <c r="WZJ2779" s="8"/>
      <c r="WZK2779" s="8"/>
      <c r="WZL2779" s="8"/>
      <c r="WZM2779" s="8"/>
      <c r="WZN2779" s="8"/>
      <c r="WZO2779" s="8"/>
      <c r="WZP2779" s="8"/>
      <c r="WZQ2779" s="8"/>
      <c r="WZR2779" s="8"/>
      <c r="WZS2779" s="8"/>
      <c r="WZT2779" s="8"/>
      <c r="WZU2779" s="8"/>
      <c r="WZV2779" s="8"/>
      <c r="WZW2779" s="8"/>
      <c r="WZX2779" s="8"/>
      <c r="WZY2779" s="8"/>
      <c r="WZZ2779" s="8"/>
      <c r="XAA2779" s="8"/>
      <c r="XAB2779" s="8"/>
      <c r="XAC2779" s="8"/>
      <c r="XAD2779" s="8"/>
      <c r="XAE2779" s="8"/>
      <c r="XAF2779" s="8"/>
      <c r="XAG2779" s="8"/>
      <c r="XAH2779" s="8"/>
      <c r="XAI2779" s="8"/>
      <c r="XAJ2779" s="8"/>
      <c r="XAK2779" s="8"/>
      <c r="XAL2779" s="8"/>
      <c r="XAM2779" s="8"/>
      <c r="XAN2779" s="8"/>
      <c r="XAO2779" s="8"/>
      <c r="XAP2779" s="8"/>
      <c r="XAQ2779" s="8"/>
      <c r="XAR2779" s="8"/>
      <c r="XAS2779" s="8"/>
      <c r="XAT2779" s="8"/>
      <c r="XAU2779" s="8"/>
      <c r="XAV2779" s="8"/>
      <c r="XAW2779" s="8"/>
      <c r="XAX2779" s="8"/>
      <c r="XAY2779" s="8"/>
      <c r="XAZ2779" s="8"/>
      <c r="XBA2779" s="8"/>
      <c r="XBB2779" s="8"/>
      <c r="XBC2779" s="8"/>
      <c r="XBD2779" s="8"/>
      <c r="XBE2779" s="8"/>
      <c r="XBF2779" s="8"/>
      <c r="XBG2779" s="8"/>
      <c r="XBH2779" s="8"/>
      <c r="XBI2779" s="8"/>
      <c r="XBJ2779" s="8"/>
      <c r="XBK2779" s="8"/>
      <c r="XBL2779" s="8"/>
      <c r="XBM2779" s="8"/>
      <c r="XBN2779" s="8"/>
      <c r="XBO2779" s="8"/>
      <c r="XBP2779" s="8"/>
      <c r="XBQ2779" s="8"/>
      <c r="XBR2779" s="8"/>
      <c r="XBS2779" s="8"/>
      <c r="XBT2779" s="8"/>
      <c r="XBU2779" s="8"/>
      <c r="XBV2779" s="8"/>
      <c r="XBW2779" s="8"/>
      <c r="XBX2779" s="8"/>
      <c r="XBY2779" s="8"/>
      <c r="XBZ2779" s="8"/>
      <c r="XCA2779" s="8"/>
      <c r="XCB2779" s="8"/>
      <c r="XCC2779" s="8"/>
      <c r="XCD2779" s="8"/>
      <c r="XCE2779" s="8"/>
      <c r="XCF2779" s="8"/>
      <c r="XCG2779" s="8"/>
      <c r="XCH2779" s="8"/>
      <c r="XCI2779" s="8"/>
      <c r="XCJ2779" s="8"/>
      <c r="XCK2779" s="8"/>
      <c r="XCL2779" s="8"/>
      <c r="XCM2779" s="8"/>
      <c r="XCN2779" s="8"/>
      <c r="XCO2779" s="8"/>
      <c r="XCP2779" s="8"/>
      <c r="XCQ2779" s="8"/>
      <c r="XCR2779" s="8"/>
      <c r="XCS2779" s="8"/>
      <c r="XCT2779" s="8"/>
      <c r="XCU2779" s="8"/>
      <c r="XCV2779" s="8"/>
      <c r="XCW2779" s="8"/>
      <c r="XCX2779" s="8"/>
      <c r="XCY2779" s="8"/>
      <c r="XCZ2779" s="8"/>
      <c r="XDA2779" s="8"/>
      <c r="XDB2779" s="8"/>
      <c r="XDC2779" s="8"/>
      <c r="XDD2779" s="8"/>
      <c r="XDE2779" s="8"/>
      <c r="XDF2779" s="8"/>
      <c r="XDG2779" s="8"/>
      <c r="XDH2779" s="8"/>
      <c r="XDI2779" s="8"/>
      <c r="XDJ2779" s="8"/>
      <c r="XDK2779" s="8"/>
      <c r="XDL2779" s="8"/>
      <c r="XDM2779" s="8"/>
      <c r="XDN2779" s="8"/>
      <c r="XDO2779" s="8"/>
      <c r="XDP2779" s="8"/>
      <c r="XDQ2779" s="8"/>
      <c r="XDR2779" s="8"/>
      <c r="XDS2779" s="8"/>
      <c r="XDT2779" s="8"/>
      <c r="XDU2779" s="8"/>
      <c r="XDV2779" s="8"/>
      <c r="XDW2779" s="8"/>
      <c r="XDX2779" s="8"/>
      <c r="XDY2779" s="8"/>
      <c r="XDZ2779" s="8"/>
      <c r="XEA2779" s="8"/>
      <c r="XEB2779" s="8"/>
      <c r="XEC2779" s="8"/>
      <c r="XED2779" s="8"/>
      <c r="XEE2779" s="8"/>
      <c r="XEF2779" s="8"/>
      <c r="XEG2779" s="8"/>
      <c r="XEH2779" s="8"/>
      <c r="XEI2779" s="8"/>
      <c r="XEJ2779" s="8"/>
      <c r="XEK2779" s="8"/>
      <c r="XEL2779" s="8"/>
      <c r="XEM2779" s="8"/>
      <c r="XEN2779" s="8"/>
      <c r="XEO2779" s="8"/>
      <c r="XEP2779" s="8"/>
      <c r="XEQ2779" s="8"/>
      <c r="XER2779" s="8"/>
      <c r="XES2779" s="8"/>
      <c r="XET2779" s="8"/>
      <c r="XEU2779" s="8"/>
      <c r="XEV2779" s="8"/>
      <c r="XEW2779" s="8"/>
      <c r="XEX2779" s="8"/>
      <c r="XEY2779" s="8"/>
      <c r="XEZ2779" s="8"/>
      <c r="XFA2779" s="8"/>
      <c r="XFB2779" s="8"/>
      <c r="XFC2779" s="8"/>
      <c r="XFD2779" s="8"/>
    </row>
    <row r="2780" spans="1:16384" s="84" customFormat="1" x14ac:dyDescent="0.25">
      <c r="A2780" s="60"/>
      <c r="B2780" s="60"/>
      <c r="C2780" s="8"/>
      <c r="D2780" s="8"/>
      <c r="E2780" s="8"/>
      <c r="F2780" s="8"/>
      <c r="G2780" s="8"/>
      <c r="H2780" s="8"/>
      <c r="I2780" s="8"/>
      <c r="J2780" s="8"/>
      <c r="K2780" s="8"/>
      <c r="L2780" s="8"/>
      <c r="M2780" s="8"/>
      <c r="N2780" s="8"/>
      <c r="O2780" s="8"/>
      <c r="P2780" s="8"/>
      <c r="Q2780" s="8"/>
      <c r="R2780" s="8"/>
      <c r="S2780" s="8"/>
      <c r="T2780" s="8"/>
      <c r="U2780" s="8"/>
      <c r="V2780" s="8"/>
      <c r="W2780" s="8"/>
      <c r="X2780" s="8"/>
      <c r="Y2780" s="8"/>
      <c r="Z2780" s="8"/>
      <c r="AA2780" s="8"/>
      <c r="AB2780" s="8"/>
      <c r="AC2780" s="8"/>
      <c r="AD2780" s="8"/>
      <c r="AE2780" s="8"/>
      <c r="AF2780" s="8"/>
      <c r="AG2780" s="8"/>
      <c r="AH2780" s="8"/>
      <c r="AI2780" s="8"/>
      <c r="AJ2780" s="8"/>
      <c r="AK2780" s="8"/>
      <c r="AL2780" s="8"/>
      <c r="AM2780" s="8"/>
      <c r="AN2780" s="8"/>
      <c r="AO2780" s="8"/>
      <c r="AP2780" s="8"/>
      <c r="AQ2780" s="8"/>
      <c r="AR2780" s="8"/>
      <c r="AS2780" s="8"/>
      <c r="AT2780" s="8"/>
      <c r="AU2780" s="8"/>
      <c r="AV2780" s="8"/>
      <c r="AW2780" s="8"/>
      <c r="AX2780" s="8"/>
      <c r="AY2780" s="8"/>
      <c r="AZ2780" s="8"/>
      <c r="BA2780" s="8"/>
      <c r="BB2780" s="8"/>
      <c r="BC2780" s="8"/>
      <c r="BD2780" s="8"/>
      <c r="BE2780" s="8"/>
      <c r="BF2780" s="8"/>
      <c r="BG2780" s="8"/>
      <c r="BH2780" s="8"/>
      <c r="BI2780" s="8"/>
      <c r="BJ2780" s="8"/>
      <c r="BK2780" s="8"/>
      <c r="BL2780" s="8"/>
      <c r="BM2780" s="8"/>
      <c r="BN2780" s="8"/>
      <c r="BO2780" s="8"/>
      <c r="BP2780" s="8"/>
      <c r="BQ2780" s="8"/>
      <c r="BR2780" s="8"/>
      <c r="BS2780" s="8"/>
      <c r="BT2780" s="8"/>
      <c r="BU2780" s="8"/>
      <c r="BV2780" s="8"/>
      <c r="BW2780" s="8"/>
      <c r="BX2780" s="8"/>
      <c r="BY2780" s="8"/>
      <c r="BZ2780" s="8"/>
      <c r="CA2780" s="8"/>
      <c r="CB2780" s="8"/>
      <c r="CC2780" s="8"/>
      <c r="CD2780" s="8"/>
      <c r="CE2780" s="8"/>
      <c r="CF2780" s="8"/>
      <c r="CG2780" s="8"/>
      <c r="CH2780" s="8"/>
      <c r="CI2780" s="8"/>
      <c r="CJ2780" s="8"/>
      <c r="CK2780" s="8"/>
      <c r="CL2780" s="8"/>
      <c r="CM2780" s="8"/>
      <c r="CN2780" s="8"/>
      <c r="CO2780" s="8"/>
      <c r="CP2780" s="8"/>
      <c r="CQ2780" s="8"/>
      <c r="CR2780" s="8"/>
      <c r="CS2780" s="8"/>
      <c r="CT2780" s="8"/>
      <c r="CU2780" s="8"/>
      <c r="CV2780" s="8"/>
      <c r="CW2780" s="8"/>
      <c r="CX2780" s="8"/>
      <c r="CY2780" s="8"/>
      <c r="CZ2780" s="8"/>
      <c r="DA2780" s="8"/>
      <c r="DB2780" s="8"/>
      <c r="DC2780" s="8"/>
      <c r="DD2780" s="8"/>
      <c r="DE2780" s="8"/>
      <c r="DF2780" s="8"/>
      <c r="DG2780" s="8"/>
      <c r="DH2780" s="8"/>
      <c r="DI2780" s="8"/>
      <c r="DJ2780" s="8"/>
      <c r="DK2780" s="8"/>
      <c r="DL2780" s="8"/>
      <c r="DM2780" s="8"/>
      <c r="DN2780" s="8"/>
      <c r="DO2780" s="8"/>
      <c r="DP2780" s="8"/>
      <c r="DQ2780" s="8"/>
      <c r="DR2780" s="8"/>
      <c r="DS2780" s="8"/>
      <c r="DT2780" s="8"/>
      <c r="DU2780" s="8"/>
      <c r="DV2780" s="8"/>
      <c r="DW2780" s="8"/>
      <c r="DX2780" s="8"/>
      <c r="DY2780" s="8"/>
      <c r="DZ2780" s="8"/>
      <c r="EA2780" s="8"/>
      <c r="EB2780" s="8"/>
      <c r="EC2780" s="8"/>
      <c r="ED2780" s="8"/>
      <c r="EE2780" s="8"/>
      <c r="EF2780" s="8"/>
      <c r="EG2780" s="8"/>
      <c r="EH2780" s="8"/>
      <c r="EI2780" s="8"/>
      <c r="EJ2780" s="8"/>
      <c r="EK2780" s="8"/>
      <c r="EL2780" s="8"/>
      <c r="EM2780" s="8"/>
      <c r="EN2780" s="8"/>
      <c r="EO2780" s="8"/>
      <c r="EP2780" s="8"/>
      <c r="EQ2780" s="8"/>
      <c r="ER2780" s="8"/>
      <c r="ES2780" s="8"/>
      <c r="ET2780" s="8"/>
      <c r="EU2780" s="8"/>
      <c r="EV2780" s="8"/>
      <c r="EW2780" s="8"/>
      <c r="EX2780" s="8"/>
      <c r="EY2780" s="8"/>
      <c r="EZ2780" s="8"/>
      <c r="FA2780" s="8"/>
      <c r="FB2780" s="8"/>
      <c r="FC2780" s="8"/>
      <c r="FD2780" s="8"/>
      <c r="FE2780" s="8"/>
      <c r="FF2780" s="8"/>
      <c r="FG2780" s="8"/>
      <c r="FH2780" s="8"/>
      <c r="FI2780" s="8"/>
      <c r="FJ2780" s="8"/>
      <c r="FK2780" s="8"/>
      <c r="FL2780" s="8"/>
      <c r="FM2780" s="8"/>
      <c r="FN2780" s="8"/>
      <c r="FO2780" s="8"/>
      <c r="FP2780" s="8"/>
      <c r="FQ2780" s="8"/>
      <c r="FR2780" s="8"/>
      <c r="FS2780" s="8"/>
      <c r="FT2780" s="8"/>
      <c r="FU2780" s="8"/>
      <c r="FV2780" s="8"/>
      <c r="FW2780" s="8"/>
      <c r="FX2780" s="8"/>
      <c r="FY2780" s="8"/>
      <c r="FZ2780" s="8"/>
      <c r="GA2780" s="8"/>
      <c r="GB2780" s="8"/>
      <c r="GC2780" s="8"/>
      <c r="GD2780" s="8"/>
      <c r="GE2780" s="8"/>
      <c r="GF2780" s="8"/>
      <c r="GG2780" s="8"/>
      <c r="GH2780" s="8"/>
      <c r="GI2780" s="8"/>
      <c r="GJ2780" s="8"/>
      <c r="GK2780" s="8"/>
      <c r="GL2780" s="8"/>
      <c r="GM2780" s="8"/>
      <c r="GN2780" s="8"/>
      <c r="GO2780" s="8"/>
      <c r="GP2780" s="8"/>
      <c r="GQ2780" s="8"/>
      <c r="GR2780" s="8"/>
      <c r="GS2780" s="8"/>
      <c r="GT2780" s="8"/>
      <c r="GU2780" s="8"/>
      <c r="GV2780" s="8"/>
      <c r="GW2780" s="8"/>
      <c r="GX2780" s="8"/>
      <c r="GY2780" s="8"/>
      <c r="GZ2780" s="8"/>
      <c r="HA2780" s="8"/>
      <c r="HB2780" s="8"/>
      <c r="HC2780" s="8"/>
      <c r="HD2780" s="8"/>
      <c r="HE2780" s="8"/>
      <c r="HF2780" s="8"/>
      <c r="HG2780" s="8"/>
      <c r="HH2780" s="8"/>
      <c r="HI2780" s="8"/>
      <c r="HJ2780" s="8"/>
      <c r="HK2780" s="8"/>
      <c r="HL2780" s="8"/>
      <c r="HM2780" s="8"/>
      <c r="HN2780" s="8"/>
      <c r="HO2780" s="8"/>
      <c r="HP2780" s="8"/>
      <c r="HQ2780" s="8"/>
      <c r="HR2780" s="8"/>
      <c r="HS2780" s="8"/>
      <c r="HT2780" s="8"/>
      <c r="HU2780" s="8"/>
      <c r="HV2780" s="8"/>
      <c r="HW2780" s="8"/>
      <c r="HX2780" s="8"/>
      <c r="HY2780" s="8"/>
      <c r="HZ2780" s="8"/>
      <c r="IA2780" s="8"/>
      <c r="IB2780" s="8"/>
      <c r="IC2780" s="8"/>
      <c r="ID2780" s="8"/>
      <c r="IE2780" s="8"/>
      <c r="IF2780" s="8"/>
      <c r="IG2780" s="8"/>
      <c r="IH2780" s="8"/>
      <c r="II2780" s="8"/>
      <c r="IJ2780" s="8"/>
      <c r="IK2780" s="8"/>
      <c r="IL2780" s="8"/>
      <c r="IM2780" s="8"/>
      <c r="IN2780" s="8"/>
      <c r="IO2780" s="8"/>
      <c r="IP2780" s="8"/>
      <c r="IQ2780" s="8"/>
      <c r="IR2780" s="8"/>
      <c r="IS2780" s="8"/>
      <c r="IT2780" s="8"/>
      <c r="IU2780" s="8"/>
      <c r="IV2780" s="8"/>
      <c r="IW2780" s="8"/>
      <c r="IX2780" s="8"/>
      <c r="IY2780" s="8"/>
      <c r="IZ2780" s="8"/>
      <c r="JA2780" s="8"/>
      <c r="JB2780" s="8"/>
      <c r="JC2780" s="8"/>
      <c r="JD2780" s="8"/>
      <c r="JE2780" s="8"/>
      <c r="JF2780" s="8"/>
      <c r="JG2780" s="8"/>
      <c r="JH2780" s="8"/>
      <c r="JI2780" s="8"/>
      <c r="JJ2780" s="8"/>
      <c r="JK2780" s="8"/>
      <c r="JL2780" s="8"/>
      <c r="JM2780" s="8"/>
      <c r="JN2780" s="8"/>
      <c r="JO2780" s="8"/>
      <c r="JP2780" s="8"/>
      <c r="JQ2780" s="8"/>
      <c r="JR2780" s="8"/>
      <c r="JS2780" s="8"/>
      <c r="JT2780" s="8"/>
      <c r="JU2780" s="8"/>
      <c r="JV2780" s="8"/>
      <c r="JW2780" s="8"/>
      <c r="JX2780" s="8"/>
      <c r="JY2780" s="8"/>
      <c r="JZ2780" s="8"/>
      <c r="KA2780" s="8"/>
      <c r="KB2780" s="8"/>
      <c r="KC2780" s="8"/>
      <c r="KD2780" s="8"/>
      <c r="KE2780" s="8"/>
      <c r="KF2780" s="8"/>
      <c r="KG2780" s="8"/>
      <c r="KH2780" s="8"/>
      <c r="KI2780" s="8"/>
      <c r="KJ2780" s="8"/>
      <c r="KK2780" s="8"/>
      <c r="KL2780" s="8"/>
      <c r="KM2780" s="8"/>
      <c r="KN2780" s="8"/>
      <c r="KO2780" s="8"/>
      <c r="KP2780" s="8"/>
      <c r="KQ2780" s="8"/>
      <c r="KR2780" s="8"/>
      <c r="KS2780" s="8"/>
      <c r="KT2780" s="8"/>
      <c r="KU2780" s="8"/>
      <c r="KV2780" s="8"/>
      <c r="KW2780" s="8"/>
      <c r="KX2780" s="8"/>
      <c r="KY2780" s="8"/>
      <c r="KZ2780" s="8"/>
      <c r="LA2780" s="8"/>
      <c r="LB2780" s="8"/>
      <c r="LC2780" s="8"/>
      <c r="LD2780" s="8"/>
      <c r="LE2780" s="8"/>
      <c r="LF2780" s="8"/>
      <c r="LG2780" s="8"/>
      <c r="LH2780" s="8"/>
      <c r="LI2780" s="8"/>
      <c r="LJ2780" s="8"/>
      <c r="LK2780" s="8"/>
      <c r="LL2780" s="8"/>
      <c r="LM2780" s="8"/>
      <c r="LN2780" s="8"/>
      <c r="LO2780" s="8"/>
      <c r="LP2780" s="8"/>
      <c r="LQ2780" s="8"/>
      <c r="LR2780" s="8"/>
      <c r="LS2780" s="8"/>
      <c r="LT2780" s="8"/>
      <c r="LU2780" s="8"/>
      <c r="LV2780" s="8"/>
      <c r="LW2780" s="8"/>
      <c r="LX2780" s="8"/>
      <c r="LY2780" s="8"/>
      <c r="LZ2780" s="8"/>
      <c r="MA2780" s="8"/>
      <c r="MB2780" s="8"/>
      <c r="MC2780" s="8"/>
      <c r="MD2780" s="8"/>
      <c r="ME2780" s="8"/>
      <c r="MF2780" s="8"/>
      <c r="MG2780" s="8"/>
      <c r="MH2780" s="8"/>
      <c r="MI2780" s="8"/>
      <c r="MJ2780" s="8"/>
      <c r="MK2780" s="8"/>
      <c r="ML2780" s="8"/>
      <c r="MM2780" s="8"/>
      <c r="MN2780" s="8"/>
      <c r="MO2780" s="8"/>
      <c r="MP2780" s="8"/>
      <c r="MQ2780" s="8"/>
      <c r="MR2780" s="8"/>
      <c r="MS2780" s="8"/>
      <c r="MT2780" s="8"/>
      <c r="MU2780" s="8"/>
      <c r="MV2780" s="8"/>
      <c r="MW2780" s="8"/>
      <c r="MX2780" s="8"/>
      <c r="MY2780" s="8"/>
      <c r="MZ2780" s="8"/>
      <c r="NA2780" s="8"/>
      <c r="NB2780" s="8"/>
      <c r="NC2780" s="8"/>
      <c r="ND2780" s="8"/>
      <c r="NE2780" s="8"/>
      <c r="NF2780" s="8"/>
      <c r="NG2780" s="8"/>
      <c r="NH2780" s="8"/>
      <c r="NI2780" s="8"/>
      <c r="NJ2780" s="8"/>
      <c r="NK2780" s="8"/>
      <c r="NL2780" s="8"/>
      <c r="NM2780" s="8"/>
      <c r="NN2780" s="8"/>
      <c r="NO2780" s="8"/>
      <c r="NP2780" s="8"/>
      <c r="NQ2780" s="8"/>
      <c r="NR2780" s="8"/>
      <c r="NS2780" s="8"/>
      <c r="NT2780" s="8"/>
      <c r="NU2780" s="8"/>
      <c r="NV2780" s="8"/>
      <c r="NW2780" s="8"/>
      <c r="NX2780" s="8"/>
      <c r="NY2780" s="8"/>
      <c r="NZ2780" s="8"/>
      <c r="OA2780" s="8"/>
      <c r="OB2780" s="8"/>
      <c r="OC2780" s="8"/>
      <c r="OD2780" s="8"/>
      <c r="OE2780" s="8"/>
      <c r="OF2780" s="8"/>
      <c r="OG2780" s="8"/>
      <c r="OH2780" s="8"/>
      <c r="OI2780" s="8"/>
      <c r="OJ2780" s="8"/>
      <c r="OK2780" s="8"/>
      <c r="OL2780" s="8"/>
      <c r="OM2780" s="8"/>
      <c r="ON2780" s="8"/>
      <c r="OO2780" s="8"/>
      <c r="OP2780" s="8"/>
      <c r="OQ2780" s="8"/>
      <c r="OR2780" s="8"/>
      <c r="OS2780" s="8"/>
      <c r="OT2780" s="8"/>
      <c r="OU2780" s="8"/>
      <c r="OV2780" s="8"/>
      <c r="OW2780" s="8"/>
      <c r="OX2780" s="8"/>
      <c r="OY2780" s="8"/>
      <c r="OZ2780" s="8"/>
      <c r="PA2780" s="8"/>
      <c r="PB2780" s="8"/>
      <c r="PC2780" s="8"/>
      <c r="PD2780" s="8"/>
      <c r="PE2780" s="8"/>
      <c r="PF2780" s="8"/>
      <c r="PG2780" s="8"/>
      <c r="PH2780" s="8"/>
      <c r="PI2780" s="8"/>
      <c r="PJ2780" s="8"/>
      <c r="PK2780" s="8"/>
      <c r="PL2780" s="8"/>
      <c r="PM2780" s="8"/>
      <c r="PN2780" s="8"/>
      <c r="PO2780" s="8"/>
      <c r="PP2780" s="8"/>
      <c r="PQ2780" s="8"/>
      <c r="PR2780" s="8"/>
      <c r="PS2780" s="8"/>
      <c r="PT2780" s="8"/>
      <c r="PU2780" s="8"/>
      <c r="PV2780" s="8"/>
      <c r="PW2780" s="8"/>
      <c r="PX2780" s="8"/>
      <c r="PY2780" s="8"/>
      <c r="PZ2780" s="8"/>
      <c r="QA2780" s="8"/>
      <c r="QB2780" s="8"/>
      <c r="QC2780" s="8"/>
      <c r="QD2780" s="8"/>
      <c r="QE2780" s="8"/>
      <c r="QF2780" s="8"/>
      <c r="QG2780" s="8"/>
      <c r="QH2780" s="8"/>
      <c r="QI2780" s="8"/>
      <c r="QJ2780" s="8"/>
      <c r="QK2780" s="8"/>
      <c r="QL2780" s="8"/>
      <c r="QM2780" s="8"/>
      <c r="QN2780" s="8"/>
      <c r="QO2780" s="8"/>
      <c r="QP2780" s="8"/>
      <c r="QQ2780" s="8"/>
      <c r="QR2780" s="8"/>
      <c r="QS2780" s="8"/>
      <c r="QT2780" s="8"/>
      <c r="QU2780" s="8"/>
      <c r="QV2780" s="8"/>
      <c r="QW2780" s="8"/>
      <c r="QX2780" s="8"/>
      <c r="QY2780" s="8"/>
      <c r="QZ2780" s="8"/>
      <c r="RA2780" s="8"/>
      <c r="RB2780" s="8"/>
      <c r="RC2780" s="8"/>
      <c r="RD2780" s="8"/>
      <c r="RE2780" s="8"/>
      <c r="RF2780" s="8"/>
      <c r="RG2780" s="8"/>
      <c r="RH2780" s="8"/>
      <c r="RI2780" s="8"/>
      <c r="RJ2780" s="8"/>
      <c r="RK2780" s="8"/>
      <c r="RL2780" s="8"/>
      <c r="RM2780" s="8"/>
      <c r="RN2780" s="8"/>
      <c r="RO2780" s="8"/>
      <c r="RP2780" s="8"/>
      <c r="RQ2780" s="8"/>
      <c r="RR2780" s="8"/>
      <c r="RS2780" s="8"/>
      <c r="RT2780" s="8"/>
      <c r="RU2780" s="8"/>
      <c r="RV2780" s="8"/>
      <c r="RW2780" s="8"/>
      <c r="RX2780" s="8"/>
      <c r="RY2780" s="8"/>
      <c r="RZ2780" s="8"/>
      <c r="SA2780" s="8"/>
      <c r="SB2780" s="8"/>
      <c r="SC2780" s="8"/>
      <c r="SD2780" s="8"/>
      <c r="SE2780" s="8"/>
      <c r="SF2780" s="8"/>
      <c r="SG2780" s="8"/>
      <c r="SH2780" s="8"/>
      <c r="SI2780" s="8"/>
      <c r="SJ2780" s="8"/>
      <c r="SK2780" s="8"/>
      <c r="SL2780" s="8"/>
      <c r="SM2780" s="8"/>
      <c r="SN2780" s="8"/>
      <c r="SO2780" s="8"/>
      <c r="SP2780" s="8"/>
      <c r="SQ2780" s="8"/>
      <c r="SR2780" s="8"/>
      <c r="SS2780" s="8"/>
      <c r="ST2780" s="8"/>
      <c r="SU2780" s="8"/>
      <c r="SV2780" s="8"/>
      <c r="SW2780" s="8"/>
      <c r="SX2780" s="8"/>
      <c r="SY2780" s="8"/>
      <c r="SZ2780" s="8"/>
      <c r="TA2780" s="8"/>
      <c r="TB2780" s="8"/>
      <c r="TC2780" s="8"/>
      <c r="TD2780" s="8"/>
      <c r="TE2780" s="8"/>
      <c r="TF2780" s="8"/>
      <c r="TG2780" s="8"/>
      <c r="TH2780" s="8"/>
      <c r="TI2780" s="8"/>
      <c r="TJ2780" s="8"/>
      <c r="TK2780" s="8"/>
      <c r="TL2780" s="8"/>
      <c r="TM2780" s="8"/>
      <c r="TN2780" s="8"/>
      <c r="TO2780" s="8"/>
      <c r="TP2780" s="8"/>
      <c r="TQ2780" s="8"/>
      <c r="TR2780" s="8"/>
      <c r="TS2780" s="8"/>
      <c r="TT2780" s="8"/>
      <c r="TU2780" s="8"/>
      <c r="TV2780" s="8"/>
      <c r="TW2780" s="8"/>
      <c r="TX2780" s="8"/>
      <c r="TY2780" s="8"/>
      <c r="TZ2780" s="8"/>
      <c r="UA2780" s="8"/>
      <c r="UB2780" s="8"/>
      <c r="UC2780" s="8"/>
      <c r="UD2780" s="8"/>
      <c r="UE2780" s="8"/>
      <c r="UF2780" s="8"/>
      <c r="UG2780" s="8"/>
      <c r="UH2780" s="8"/>
      <c r="UI2780" s="8"/>
      <c r="UJ2780" s="8"/>
      <c r="UK2780" s="8"/>
      <c r="UL2780" s="8"/>
      <c r="UM2780" s="8"/>
      <c r="UN2780" s="8"/>
      <c r="UO2780" s="8"/>
      <c r="UP2780" s="8"/>
      <c r="UQ2780" s="8"/>
      <c r="UR2780" s="8"/>
      <c r="US2780" s="8"/>
      <c r="UT2780" s="8"/>
      <c r="UU2780" s="8"/>
      <c r="UV2780" s="8"/>
      <c r="UW2780" s="8"/>
      <c r="UX2780" s="8"/>
      <c r="UY2780" s="8"/>
      <c r="UZ2780" s="8"/>
      <c r="VA2780" s="8"/>
      <c r="VB2780" s="8"/>
      <c r="VC2780" s="8"/>
      <c r="VD2780" s="8"/>
      <c r="VE2780" s="8"/>
      <c r="VF2780" s="8"/>
      <c r="VG2780" s="8"/>
      <c r="VH2780" s="8"/>
      <c r="VI2780" s="8"/>
      <c r="VJ2780" s="8"/>
      <c r="VK2780" s="8"/>
      <c r="VL2780" s="8"/>
      <c r="VM2780" s="8"/>
      <c r="VN2780" s="8"/>
      <c r="VO2780" s="8"/>
      <c r="VP2780" s="8"/>
      <c r="VQ2780" s="8"/>
      <c r="VR2780" s="8"/>
      <c r="VS2780" s="8"/>
      <c r="VT2780" s="8"/>
      <c r="VU2780" s="8"/>
      <c r="VV2780" s="8"/>
      <c r="VW2780" s="8"/>
      <c r="VX2780" s="8"/>
      <c r="VY2780" s="8"/>
      <c r="VZ2780" s="8"/>
      <c r="WA2780" s="8"/>
      <c r="WB2780" s="8"/>
      <c r="WC2780" s="8"/>
      <c r="WD2780" s="8"/>
      <c r="WE2780" s="8"/>
      <c r="WF2780" s="8"/>
      <c r="WG2780" s="8"/>
      <c r="WH2780" s="8"/>
      <c r="WI2780" s="8"/>
      <c r="WJ2780" s="8"/>
      <c r="WK2780" s="8"/>
      <c r="WL2780" s="8"/>
      <c r="WM2780" s="8"/>
      <c r="WN2780" s="8"/>
      <c r="WO2780" s="8"/>
      <c r="WP2780" s="8"/>
      <c r="WQ2780" s="8"/>
      <c r="WR2780" s="8"/>
      <c r="WS2780" s="8"/>
      <c r="WT2780" s="8"/>
      <c r="WU2780" s="8"/>
      <c r="WV2780" s="8"/>
      <c r="WW2780" s="8"/>
      <c r="WX2780" s="8"/>
      <c r="WY2780" s="8"/>
      <c r="WZ2780" s="8"/>
      <c r="XA2780" s="8"/>
      <c r="XB2780" s="8"/>
      <c r="XC2780" s="8"/>
      <c r="XD2780" s="8"/>
      <c r="XE2780" s="8"/>
      <c r="XF2780" s="8"/>
      <c r="XG2780" s="8"/>
      <c r="XH2780" s="8"/>
      <c r="XI2780" s="8"/>
      <c r="XJ2780" s="8"/>
      <c r="XK2780" s="8"/>
      <c r="XL2780" s="8"/>
      <c r="XM2780" s="8"/>
      <c r="XN2780" s="8"/>
      <c r="XO2780" s="8"/>
      <c r="XP2780" s="8"/>
      <c r="XQ2780" s="8"/>
      <c r="XR2780" s="8"/>
      <c r="XS2780" s="8"/>
      <c r="XT2780" s="8"/>
      <c r="XU2780" s="8"/>
      <c r="XV2780" s="8"/>
      <c r="XW2780" s="8"/>
      <c r="XX2780" s="8"/>
      <c r="XY2780" s="8"/>
      <c r="XZ2780" s="8"/>
      <c r="YA2780" s="8"/>
      <c r="YB2780" s="8"/>
      <c r="YC2780" s="8"/>
      <c r="YD2780" s="8"/>
      <c r="YE2780" s="8"/>
      <c r="YF2780" s="8"/>
      <c r="YG2780" s="8"/>
      <c r="YH2780" s="8"/>
      <c r="YI2780" s="8"/>
      <c r="YJ2780" s="8"/>
      <c r="YK2780" s="8"/>
      <c r="YL2780" s="8"/>
      <c r="YM2780" s="8"/>
      <c r="YN2780" s="8"/>
      <c r="YO2780" s="8"/>
      <c r="YP2780" s="8"/>
      <c r="YQ2780" s="8"/>
      <c r="YR2780" s="8"/>
      <c r="YS2780" s="8"/>
      <c r="YT2780" s="8"/>
      <c r="YU2780" s="8"/>
      <c r="YV2780" s="8"/>
      <c r="YW2780" s="8"/>
      <c r="YX2780" s="8"/>
      <c r="YY2780" s="8"/>
      <c r="YZ2780" s="8"/>
      <c r="ZA2780" s="8"/>
      <c r="ZB2780" s="8"/>
      <c r="ZC2780" s="8"/>
      <c r="ZD2780" s="8"/>
      <c r="ZE2780" s="8"/>
      <c r="ZF2780" s="8"/>
      <c r="ZG2780" s="8"/>
      <c r="ZH2780" s="8"/>
      <c r="ZI2780" s="8"/>
      <c r="ZJ2780" s="8"/>
      <c r="ZK2780" s="8"/>
      <c r="ZL2780" s="8"/>
      <c r="ZM2780" s="8"/>
      <c r="ZN2780" s="8"/>
      <c r="ZO2780" s="8"/>
      <c r="ZP2780" s="8"/>
      <c r="ZQ2780" s="8"/>
      <c r="ZR2780" s="8"/>
      <c r="ZS2780" s="8"/>
      <c r="ZT2780" s="8"/>
      <c r="ZU2780" s="8"/>
      <c r="ZV2780" s="8"/>
      <c r="ZW2780" s="8"/>
      <c r="ZX2780" s="8"/>
      <c r="ZY2780" s="8"/>
      <c r="ZZ2780" s="8"/>
      <c r="AAA2780" s="8"/>
      <c r="AAB2780" s="8"/>
      <c r="AAC2780" s="8"/>
      <c r="AAD2780" s="8"/>
      <c r="AAE2780" s="8"/>
      <c r="AAF2780" s="8"/>
      <c r="AAG2780" s="8"/>
      <c r="AAH2780" s="8"/>
      <c r="AAI2780" s="8"/>
      <c r="AAJ2780" s="8"/>
      <c r="AAK2780" s="8"/>
      <c r="AAL2780" s="8"/>
      <c r="AAM2780" s="8"/>
      <c r="AAN2780" s="8"/>
      <c r="AAO2780" s="8"/>
      <c r="AAP2780" s="8"/>
      <c r="AAQ2780" s="8"/>
      <c r="AAR2780" s="8"/>
      <c r="AAS2780" s="8"/>
      <c r="AAT2780" s="8"/>
      <c r="AAU2780" s="8"/>
      <c r="AAV2780" s="8"/>
      <c r="AAW2780" s="8"/>
      <c r="AAX2780" s="8"/>
      <c r="AAY2780" s="8"/>
      <c r="AAZ2780" s="8"/>
      <c r="ABA2780" s="8"/>
      <c r="ABB2780" s="8"/>
      <c r="ABC2780" s="8"/>
      <c r="ABD2780" s="8"/>
      <c r="ABE2780" s="8"/>
      <c r="ABF2780" s="8"/>
      <c r="ABG2780" s="8"/>
      <c r="ABH2780" s="8"/>
      <c r="ABI2780" s="8"/>
      <c r="ABJ2780" s="8"/>
      <c r="ABK2780" s="8"/>
      <c r="ABL2780" s="8"/>
      <c r="ABM2780" s="8"/>
      <c r="ABN2780" s="8"/>
      <c r="ABO2780" s="8"/>
      <c r="ABP2780" s="8"/>
      <c r="ABQ2780" s="8"/>
      <c r="ABR2780" s="8"/>
      <c r="ABS2780" s="8"/>
      <c r="ABT2780" s="8"/>
      <c r="ABU2780" s="8"/>
      <c r="ABV2780" s="8"/>
      <c r="ABW2780" s="8"/>
      <c r="ABX2780" s="8"/>
      <c r="ABY2780" s="8"/>
      <c r="ABZ2780" s="8"/>
      <c r="ACA2780" s="8"/>
      <c r="ACB2780" s="8"/>
      <c r="ACC2780" s="8"/>
      <c r="ACD2780" s="8"/>
      <c r="ACE2780" s="8"/>
      <c r="ACF2780" s="8"/>
      <c r="ACG2780" s="8"/>
      <c r="ACH2780" s="8"/>
      <c r="ACI2780" s="8"/>
      <c r="ACJ2780" s="8"/>
      <c r="ACK2780" s="8"/>
      <c r="ACL2780" s="8"/>
      <c r="ACM2780" s="8"/>
      <c r="ACN2780" s="8"/>
      <c r="ACO2780" s="8"/>
      <c r="ACP2780" s="8"/>
      <c r="ACQ2780" s="8"/>
      <c r="ACR2780" s="8"/>
      <c r="ACS2780" s="8"/>
      <c r="ACT2780" s="8"/>
      <c r="ACU2780" s="8"/>
      <c r="ACV2780" s="8"/>
      <c r="ACW2780" s="8"/>
      <c r="ACX2780" s="8"/>
      <c r="ACY2780" s="8"/>
      <c r="ACZ2780" s="8"/>
      <c r="ADA2780" s="8"/>
      <c r="ADB2780" s="8"/>
      <c r="ADC2780" s="8"/>
      <c r="ADD2780" s="8"/>
      <c r="ADE2780" s="8"/>
      <c r="ADF2780" s="8"/>
      <c r="ADG2780" s="8"/>
      <c r="ADH2780" s="8"/>
      <c r="ADI2780" s="8"/>
      <c r="ADJ2780" s="8"/>
      <c r="ADK2780" s="8"/>
      <c r="ADL2780" s="8"/>
      <c r="ADM2780" s="8"/>
      <c r="ADN2780" s="8"/>
      <c r="ADO2780" s="8"/>
      <c r="ADP2780" s="8"/>
      <c r="ADQ2780" s="8"/>
      <c r="ADR2780" s="8"/>
      <c r="ADS2780" s="8"/>
      <c r="ADT2780" s="8"/>
      <c r="ADU2780" s="8"/>
      <c r="ADV2780" s="8"/>
      <c r="ADW2780" s="8"/>
      <c r="ADX2780" s="8"/>
      <c r="ADY2780" s="8"/>
      <c r="ADZ2780" s="8"/>
      <c r="AEA2780" s="8"/>
      <c r="AEB2780" s="8"/>
      <c r="AEC2780" s="8"/>
      <c r="AED2780" s="8"/>
      <c r="AEE2780" s="8"/>
      <c r="AEF2780" s="8"/>
      <c r="AEG2780" s="8"/>
      <c r="AEH2780" s="8"/>
      <c r="AEI2780" s="8"/>
      <c r="AEJ2780" s="8"/>
      <c r="AEK2780" s="8"/>
      <c r="AEL2780" s="8"/>
      <c r="AEM2780" s="8"/>
      <c r="AEN2780" s="8"/>
      <c r="AEO2780" s="8"/>
      <c r="AEP2780" s="8"/>
      <c r="AEQ2780" s="8"/>
      <c r="AER2780" s="8"/>
      <c r="AES2780" s="8"/>
      <c r="AET2780" s="8"/>
      <c r="AEU2780" s="8"/>
      <c r="AEV2780" s="8"/>
      <c r="AEW2780" s="8"/>
      <c r="AEX2780" s="8"/>
      <c r="AEY2780" s="8"/>
      <c r="AEZ2780" s="8"/>
      <c r="AFA2780" s="8"/>
      <c r="AFB2780" s="8"/>
      <c r="AFC2780" s="8"/>
      <c r="AFD2780" s="8"/>
      <c r="AFE2780" s="8"/>
      <c r="AFF2780" s="8"/>
      <c r="AFG2780" s="8"/>
      <c r="AFH2780" s="8"/>
      <c r="AFI2780" s="8"/>
      <c r="AFJ2780" s="8"/>
      <c r="AFK2780" s="8"/>
      <c r="AFL2780" s="8"/>
      <c r="AFM2780" s="8"/>
      <c r="AFN2780" s="8"/>
      <c r="AFO2780" s="8"/>
      <c r="AFP2780" s="8"/>
      <c r="AFQ2780" s="8"/>
      <c r="AFR2780" s="8"/>
      <c r="AFS2780" s="8"/>
      <c r="AFT2780" s="8"/>
      <c r="AFU2780" s="8"/>
      <c r="AFV2780" s="8"/>
      <c r="AFW2780" s="8"/>
      <c r="AFX2780" s="8"/>
      <c r="AFY2780" s="8"/>
      <c r="AFZ2780" s="8"/>
      <c r="AGA2780" s="8"/>
      <c r="AGB2780" s="8"/>
      <c r="AGC2780" s="8"/>
      <c r="AGD2780" s="8"/>
      <c r="AGE2780" s="8"/>
      <c r="AGF2780" s="8"/>
      <c r="AGG2780" s="8"/>
      <c r="AGH2780" s="8"/>
      <c r="AGI2780" s="8"/>
      <c r="AGJ2780" s="8"/>
      <c r="AGK2780" s="8"/>
      <c r="AGL2780" s="8"/>
      <c r="AGM2780" s="8"/>
      <c r="AGN2780" s="8"/>
      <c r="AGO2780" s="8"/>
      <c r="AGP2780" s="8"/>
      <c r="AGQ2780" s="8"/>
      <c r="AGR2780" s="8"/>
      <c r="AGS2780" s="8"/>
      <c r="AGT2780" s="8"/>
      <c r="AGU2780" s="8"/>
      <c r="AGV2780" s="8"/>
      <c r="AGW2780" s="8"/>
      <c r="AGX2780" s="8"/>
      <c r="AGY2780" s="8"/>
      <c r="AGZ2780" s="8"/>
      <c r="AHA2780" s="8"/>
      <c r="AHB2780" s="8"/>
      <c r="AHC2780" s="8"/>
      <c r="AHD2780" s="8"/>
      <c r="AHE2780" s="8"/>
      <c r="AHF2780" s="8"/>
      <c r="AHG2780" s="8"/>
      <c r="AHH2780" s="8"/>
      <c r="AHI2780" s="8"/>
      <c r="AHJ2780" s="8"/>
      <c r="AHK2780" s="8"/>
      <c r="AHL2780" s="8"/>
      <c r="AHM2780" s="8"/>
      <c r="AHN2780" s="8"/>
      <c r="AHO2780" s="8"/>
      <c r="AHP2780" s="8"/>
      <c r="AHQ2780" s="8"/>
      <c r="AHR2780" s="8"/>
      <c r="AHS2780" s="8"/>
      <c r="AHT2780" s="8"/>
      <c r="AHU2780" s="8"/>
      <c r="AHV2780" s="8"/>
      <c r="AHW2780" s="8"/>
      <c r="AHX2780" s="8"/>
      <c r="AHY2780" s="8"/>
      <c r="AHZ2780" s="8"/>
      <c r="AIA2780" s="8"/>
      <c r="AIB2780" s="8"/>
      <c r="AIC2780" s="8"/>
      <c r="AID2780" s="8"/>
      <c r="AIE2780" s="8"/>
      <c r="AIF2780" s="8"/>
      <c r="AIG2780" s="8"/>
      <c r="AIH2780" s="8"/>
      <c r="AII2780" s="8"/>
      <c r="AIJ2780" s="8"/>
      <c r="AIK2780" s="8"/>
      <c r="AIL2780" s="8"/>
      <c r="AIM2780" s="8"/>
      <c r="AIN2780" s="8"/>
      <c r="AIO2780" s="8"/>
      <c r="AIP2780" s="8"/>
      <c r="AIQ2780" s="8"/>
      <c r="AIR2780" s="8"/>
      <c r="AIS2780" s="8"/>
      <c r="AIT2780" s="8"/>
      <c r="AIU2780" s="8"/>
      <c r="AIV2780" s="8"/>
      <c r="AIW2780" s="8"/>
      <c r="AIX2780" s="8"/>
      <c r="AIY2780" s="8"/>
      <c r="AIZ2780" s="8"/>
      <c r="AJA2780" s="8"/>
      <c r="AJB2780" s="8"/>
      <c r="AJC2780" s="8"/>
      <c r="AJD2780" s="8"/>
      <c r="AJE2780" s="8"/>
      <c r="AJF2780" s="8"/>
      <c r="AJG2780" s="8"/>
      <c r="AJH2780" s="8"/>
      <c r="AJI2780" s="8"/>
      <c r="AJJ2780" s="8"/>
      <c r="AJK2780" s="8"/>
      <c r="AJL2780" s="8"/>
      <c r="AJM2780" s="8"/>
      <c r="AJN2780" s="8"/>
      <c r="AJO2780" s="8"/>
      <c r="AJP2780" s="8"/>
      <c r="AJQ2780" s="8"/>
      <c r="AJR2780" s="8"/>
      <c r="AJS2780" s="8"/>
      <c r="AJT2780" s="8"/>
      <c r="AJU2780" s="8"/>
      <c r="AJV2780" s="8"/>
      <c r="AJW2780" s="8"/>
      <c r="AJX2780" s="8"/>
      <c r="AJY2780" s="8"/>
      <c r="AJZ2780" s="8"/>
      <c r="AKA2780" s="8"/>
      <c r="AKB2780" s="8"/>
      <c r="AKC2780" s="8"/>
      <c r="AKD2780" s="8"/>
      <c r="AKE2780" s="8"/>
      <c r="AKF2780" s="8"/>
      <c r="AKG2780" s="8"/>
      <c r="AKH2780" s="8"/>
      <c r="AKI2780" s="8"/>
      <c r="AKJ2780" s="8"/>
      <c r="AKK2780" s="8"/>
      <c r="AKL2780" s="8"/>
      <c r="AKM2780" s="8"/>
      <c r="AKN2780" s="8"/>
      <c r="AKO2780" s="8"/>
      <c r="AKP2780" s="8"/>
      <c r="AKQ2780" s="8"/>
      <c r="AKR2780" s="8"/>
      <c r="AKS2780" s="8"/>
      <c r="AKT2780" s="8"/>
      <c r="AKU2780" s="8"/>
      <c r="AKV2780" s="8"/>
      <c r="AKW2780" s="8"/>
      <c r="AKX2780" s="8"/>
      <c r="AKY2780" s="8"/>
      <c r="AKZ2780" s="8"/>
      <c r="ALA2780" s="8"/>
      <c r="ALB2780" s="8"/>
      <c r="ALC2780" s="8"/>
      <c r="ALD2780" s="8"/>
      <c r="ALE2780" s="8"/>
      <c r="ALF2780" s="8"/>
      <c r="ALG2780" s="8"/>
      <c r="ALH2780" s="8"/>
      <c r="ALI2780" s="8"/>
      <c r="ALJ2780" s="8"/>
      <c r="ALK2780" s="8"/>
      <c r="ALL2780" s="8"/>
      <c r="ALM2780" s="8"/>
      <c r="ALN2780" s="8"/>
      <c r="ALO2780" s="8"/>
      <c r="ALP2780" s="8"/>
      <c r="ALQ2780" s="8"/>
      <c r="ALR2780" s="8"/>
      <c r="ALS2780" s="8"/>
      <c r="ALT2780" s="8"/>
      <c r="ALU2780" s="8"/>
      <c r="ALV2780" s="8"/>
      <c r="ALW2780" s="8"/>
      <c r="ALX2780" s="8"/>
      <c r="ALY2780" s="8"/>
      <c r="ALZ2780" s="8"/>
      <c r="AMA2780" s="8"/>
      <c r="AMB2780" s="8"/>
      <c r="AMC2780" s="8"/>
      <c r="AMD2780" s="8"/>
      <c r="AME2780" s="8"/>
      <c r="AMF2780" s="8"/>
      <c r="AMG2780" s="8"/>
      <c r="AMH2780" s="8"/>
      <c r="AMI2780" s="8"/>
      <c r="AMJ2780" s="8"/>
      <c r="AMK2780" s="8"/>
      <c r="AML2780" s="8"/>
      <c r="AMM2780" s="8"/>
      <c r="AMN2780" s="8"/>
      <c r="AMO2780" s="8"/>
      <c r="AMP2780" s="8"/>
      <c r="AMQ2780" s="8"/>
      <c r="AMR2780" s="8"/>
      <c r="AMS2780" s="8"/>
      <c r="AMT2780" s="8"/>
      <c r="AMU2780" s="8"/>
      <c r="AMV2780" s="8"/>
      <c r="AMW2780" s="8"/>
      <c r="AMX2780" s="8"/>
      <c r="AMY2780" s="8"/>
      <c r="AMZ2780" s="8"/>
      <c r="ANA2780" s="8"/>
      <c r="ANB2780" s="8"/>
      <c r="ANC2780" s="8"/>
      <c r="AND2780" s="8"/>
      <c r="ANE2780" s="8"/>
      <c r="ANF2780" s="8"/>
      <c r="ANG2780" s="8"/>
      <c r="ANH2780" s="8"/>
      <c r="ANI2780" s="8"/>
      <c r="ANJ2780" s="8"/>
      <c r="ANK2780" s="8"/>
      <c r="ANL2780" s="8"/>
      <c r="ANM2780" s="8"/>
      <c r="ANN2780" s="8"/>
      <c r="ANO2780" s="8"/>
      <c r="ANP2780" s="8"/>
      <c r="ANQ2780" s="8"/>
      <c r="ANR2780" s="8"/>
      <c r="ANS2780" s="8"/>
      <c r="ANT2780" s="8"/>
      <c r="ANU2780" s="8"/>
      <c r="ANV2780" s="8"/>
      <c r="ANW2780" s="8"/>
      <c r="ANX2780" s="8"/>
      <c r="ANY2780" s="8"/>
      <c r="ANZ2780" s="8"/>
      <c r="AOA2780" s="8"/>
      <c r="AOB2780" s="8"/>
      <c r="AOC2780" s="8"/>
      <c r="AOD2780" s="8"/>
      <c r="AOE2780" s="8"/>
      <c r="AOF2780" s="8"/>
      <c r="AOG2780" s="8"/>
      <c r="AOH2780" s="8"/>
      <c r="AOI2780" s="8"/>
      <c r="AOJ2780" s="8"/>
      <c r="AOK2780" s="8"/>
      <c r="AOL2780" s="8"/>
      <c r="AOM2780" s="8"/>
      <c r="AON2780" s="8"/>
      <c r="AOO2780" s="8"/>
      <c r="AOP2780" s="8"/>
      <c r="AOQ2780" s="8"/>
      <c r="AOR2780" s="8"/>
      <c r="AOS2780" s="8"/>
      <c r="AOT2780" s="8"/>
      <c r="AOU2780" s="8"/>
      <c r="AOV2780" s="8"/>
      <c r="AOW2780" s="8"/>
      <c r="AOX2780" s="8"/>
      <c r="AOY2780" s="8"/>
      <c r="AOZ2780" s="8"/>
      <c r="APA2780" s="8"/>
      <c r="APB2780" s="8"/>
      <c r="APC2780" s="8"/>
      <c r="APD2780" s="8"/>
      <c r="APE2780" s="8"/>
      <c r="APF2780" s="8"/>
      <c r="APG2780" s="8"/>
      <c r="APH2780" s="8"/>
      <c r="API2780" s="8"/>
      <c r="APJ2780" s="8"/>
      <c r="APK2780" s="8"/>
      <c r="APL2780" s="8"/>
      <c r="APM2780" s="8"/>
      <c r="APN2780" s="8"/>
      <c r="APO2780" s="8"/>
      <c r="APP2780" s="8"/>
      <c r="APQ2780" s="8"/>
      <c r="APR2780" s="8"/>
      <c r="APS2780" s="8"/>
      <c r="APT2780" s="8"/>
      <c r="APU2780" s="8"/>
      <c r="APV2780" s="8"/>
      <c r="APW2780" s="8"/>
      <c r="APX2780" s="8"/>
      <c r="APY2780" s="8"/>
      <c r="APZ2780" s="8"/>
      <c r="AQA2780" s="8"/>
      <c r="AQB2780" s="8"/>
      <c r="AQC2780" s="8"/>
      <c r="AQD2780" s="8"/>
      <c r="AQE2780" s="8"/>
      <c r="AQF2780" s="8"/>
      <c r="AQG2780" s="8"/>
      <c r="AQH2780" s="8"/>
      <c r="AQI2780" s="8"/>
      <c r="AQJ2780" s="8"/>
      <c r="AQK2780" s="8"/>
      <c r="AQL2780" s="8"/>
      <c r="AQM2780" s="8"/>
      <c r="AQN2780" s="8"/>
      <c r="AQO2780" s="8"/>
      <c r="AQP2780" s="8"/>
      <c r="AQQ2780" s="8"/>
      <c r="AQR2780" s="8"/>
      <c r="AQS2780" s="8"/>
      <c r="AQT2780" s="8"/>
      <c r="AQU2780" s="8"/>
      <c r="AQV2780" s="8"/>
      <c r="AQW2780" s="8"/>
      <c r="AQX2780" s="8"/>
      <c r="AQY2780" s="8"/>
      <c r="AQZ2780" s="8"/>
      <c r="ARA2780" s="8"/>
      <c r="ARB2780" s="8"/>
      <c r="ARC2780" s="8"/>
      <c r="ARD2780" s="8"/>
      <c r="ARE2780" s="8"/>
      <c r="ARF2780" s="8"/>
      <c r="ARG2780" s="8"/>
      <c r="ARH2780" s="8"/>
      <c r="ARI2780" s="8"/>
      <c r="ARJ2780" s="8"/>
      <c r="ARK2780" s="8"/>
      <c r="ARL2780" s="8"/>
      <c r="ARM2780" s="8"/>
      <c r="ARN2780" s="8"/>
      <c r="ARO2780" s="8"/>
      <c r="ARP2780" s="8"/>
      <c r="ARQ2780" s="8"/>
      <c r="ARR2780" s="8"/>
      <c r="ARS2780" s="8"/>
      <c r="ART2780" s="8"/>
      <c r="ARU2780" s="8"/>
      <c r="ARV2780" s="8"/>
      <c r="ARW2780" s="8"/>
      <c r="ARX2780" s="8"/>
      <c r="ARY2780" s="8"/>
      <c r="ARZ2780" s="8"/>
      <c r="ASA2780" s="8"/>
      <c r="ASB2780" s="8"/>
      <c r="ASC2780" s="8"/>
      <c r="ASD2780" s="8"/>
      <c r="ASE2780" s="8"/>
      <c r="ASF2780" s="8"/>
      <c r="ASG2780" s="8"/>
      <c r="ASH2780" s="8"/>
      <c r="ASI2780" s="8"/>
      <c r="ASJ2780" s="8"/>
      <c r="ASK2780" s="8"/>
      <c r="ASL2780" s="8"/>
      <c r="ASM2780" s="8"/>
      <c r="ASN2780" s="8"/>
      <c r="ASO2780" s="8"/>
      <c r="ASP2780" s="8"/>
      <c r="ASQ2780" s="8"/>
      <c r="ASR2780" s="8"/>
      <c r="ASS2780" s="8"/>
      <c r="AST2780" s="8"/>
      <c r="ASU2780" s="8"/>
      <c r="ASV2780" s="8"/>
      <c r="ASW2780" s="8"/>
      <c r="ASX2780" s="8"/>
      <c r="ASY2780" s="8"/>
      <c r="ASZ2780" s="8"/>
      <c r="ATA2780" s="8"/>
      <c r="ATB2780" s="8"/>
      <c r="ATC2780" s="8"/>
      <c r="ATD2780" s="8"/>
      <c r="ATE2780" s="8"/>
      <c r="ATF2780" s="8"/>
      <c r="ATG2780" s="8"/>
      <c r="ATH2780" s="8"/>
      <c r="ATI2780" s="8"/>
      <c r="ATJ2780" s="8"/>
      <c r="ATK2780" s="8"/>
      <c r="ATL2780" s="8"/>
      <c r="ATM2780" s="8"/>
      <c r="ATN2780" s="8"/>
      <c r="ATO2780" s="8"/>
      <c r="ATP2780" s="8"/>
      <c r="ATQ2780" s="8"/>
      <c r="ATR2780" s="8"/>
      <c r="ATS2780" s="8"/>
      <c r="ATT2780" s="8"/>
      <c r="ATU2780" s="8"/>
      <c r="ATV2780" s="8"/>
      <c r="ATW2780" s="8"/>
      <c r="ATX2780" s="8"/>
      <c r="ATY2780" s="8"/>
      <c r="ATZ2780" s="8"/>
      <c r="AUA2780" s="8"/>
      <c r="AUB2780" s="8"/>
      <c r="AUC2780" s="8"/>
      <c r="AUD2780" s="8"/>
      <c r="AUE2780" s="8"/>
      <c r="AUF2780" s="8"/>
      <c r="AUG2780" s="8"/>
      <c r="AUH2780" s="8"/>
      <c r="AUI2780" s="8"/>
      <c r="AUJ2780" s="8"/>
      <c r="AUK2780" s="8"/>
      <c r="AUL2780" s="8"/>
      <c r="AUM2780" s="8"/>
      <c r="AUN2780" s="8"/>
      <c r="AUO2780" s="8"/>
      <c r="AUP2780" s="8"/>
      <c r="AUQ2780" s="8"/>
      <c r="AUR2780" s="8"/>
      <c r="AUS2780" s="8"/>
      <c r="AUT2780" s="8"/>
      <c r="AUU2780" s="8"/>
      <c r="AUV2780" s="8"/>
      <c r="AUW2780" s="8"/>
      <c r="AUX2780" s="8"/>
      <c r="AUY2780" s="8"/>
      <c r="AUZ2780" s="8"/>
      <c r="AVA2780" s="8"/>
      <c r="AVB2780" s="8"/>
      <c r="AVC2780" s="8"/>
      <c r="AVD2780" s="8"/>
      <c r="AVE2780" s="8"/>
      <c r="AVF2780" s="8"/>
      <c r="AVG2780" s="8"/>
      <c r="AVH2780" s="8"/>
      <c r="AVI2780" s="8"/>
      <c r="AVJ2780" s="8"/>
      <c r="AVK2780" s="8"/>
      <c r="AVL2780" s="8"/>
      <c r="AVM2780" s="8"/>
      <c r="AVN2780" s="8"/>
      <c r="AVO2780" s="8"/>
      <c r="AVP2780" s="8"/>
      <c r="AVQ2780" s="8"/>
      <c r="AVR2780" s="8"/>
      <c r="AVS2780" s="8"/>
      <c r="AVT2780" s="8"/>
      <c r="AVU2780" s="8"/>
      <c r="AVV2780" s="8"/>
      <c r="AVW2780" s="8"/>
      <c r="AVX2780" s="8"/>
      <c r="AVY2780" s="8"/>
      <c r="AVZ2780" s="8"/>
      <c r="AWA2780" s="8"/>
      <c r="AWB2780" s="8"/>
      <c r="AWC2780" s="8"/>
      <c r="AWD2780" s="8"/>
      <c r="AWE2780" s="8"/>
      <c r="AWF2780" s="8"/>
      <c r="AWG2780" s="8"/>
      <c r="AWH2780" s="8"/>
      <c r="AWI2780" s="8"/>
      <c r="AWJ2780" s="8"/>
      <c r="AWK2780" s="8"/>
      <c r="AWL2780" s="8"/>
      <c r="AWM2780" s="8"/>
      <c r="AWN2780" s="8"/>
      <c r="AWO2780" s="8"/>
      <c r="AWP2780" s="8"/>
      <c r="AWQ2780" s="8"/>
      <c r="AWR2780" s="8"/>
      <c r="AWS2780" s="8"/>
      <c r="AWT2780" s="8"/>
      <c r="AWU2780" s="8"/>
      <c r="AWV2780" s="8"/>
      <c r="AWW2780" s="8"/>
      <c r="AWX2780" s="8"/>
      <c r="AWY2780" s="8"/>
      <c r="AWZ2780" s="8"/>
      <c r="AXA2780" s="8"/>
      <c r="AXB2780" s="8"/>
      <c r="AXC2780" s="8"/>
      <c r="AXD2780" s="8"/>
      <c r="AXE2780" s="8"/>
      <c r="AXF2780" s="8"/>
      <c r="AXG2780" s="8"/>
      <c r="AXH2780" s="8"/>
      <c r="AXI2780" s="8"/>
      <c r="AXJ2780" s="8"/>
      <c r="AXK2780" s="8"/>
      <c r="AXL2780" s="8"/>
      <c r="AXM2780" s="8"/>
      <c r="AXN2780" s="8"/>
      <c r="AXO2780" s="8"/>
      <c r="AXP2780" s="8"/>
      <c r="AXQ2780" s="8"/>
      <c r="AXR2780" s="8"/>
      <c r="AXS2780" s="8"/>
      <c r="AXT2780" s="8"/>
      <c r="AXU2780" s="8"/>
      <c r="AXV2780" s="8"/>
      <c r="AXW2780" s="8"/>
      <c r="AXX2780" s="8"/>
      <c r="AXY2780" s="8"/>
      <c r="AXZ2780" s="8"/>
      <c r="AYA2780" s="8"/>
      <c r="AYB2780" s="8"/>
      <c r="AYC2780" s="8"/>
      <c r="AYD2780" s="8"/>
      <c r="AYE2780" s="8"/>
      <c r="AYF2780" s="8"/>
      <c r="AYG2780" s="8"/>
      <c r="AYH2780" s="8"/>
      <c r="AYI2780" s="8"/>
      <c r="AYJ2780" s="8"/>
      <c r="AYK2780" s="8"/>
      <c r="AYL2780" s="8"/>
      <c r="AYM2780" s="8"/>
      <c r="AYN2780" s="8"/>
      <c r="AYO2780" s="8"/>
      <c r="AYP2780" s="8"/>
      <c r="AYQ2780" s="8"/>
      <c r="AYR2780" s="8"/>
      <c r="AYS2780" s="8"/>
      <c r="AYT2780" s="8"/>
      <c r="AYU2780" s="8"/>
      <c r="AYV2780" s="8"/>
      <c r="AYW2780" s="8"/>
      <c r="AYX2780" s="8"/>
      <c r="AYY2780" s="8"/>
      <c r="AYZ2780" s="8"/>
      <c r="AZA2780" s="8"/>
      <c r="AZB2780" s="8"/>
      <c r="AZC2780" s="8"/>
      <c r="AZD2780" s="8"/>
      <c r="AZE2780" s="8"/>
      <c r="AZF2780" s="8"/>
      <c r="AZG2780" s="8"/>
      <c r="AZH2780" s="8"/>
      <c r="AZI2780" s="8"/>
      <c r="AZJ2780" s="8"/>
      <c r="AZK2780" s="8"/>
      <c r="AZL2780" s="8"/>
      <c r="AZM2780" s="8"/>
      <c r="AZN2780" s="8"/>
      <c r="AZO2780" s="8"/>
      <c r="AZP2780" s="8"/>
      <c r="AZQ2780" s="8"/>
      <c r="AZR2780" s="8"/>
      <c r="AZS2780" s="8"/>
      <c r="AZT2780" s="8"/>
      <c r="AZU2780" s="8"/>
      <c r="AZV2780" s="8"/>
      <c r="AZW2780" s="8"/>
      <c r="AZX2780" s="8"/>
      <c r="AZY2780" s="8"/>
      <c r="AZZ2780" s="8"/>
      <c r="BAA2780" s="8"/>
      <c r="BAB2780" s="8"/>
      <c r="BAC2780" s="8"/>
      <c r="BAD2780" s="8"/>
      <c r="BAE2780" s="8"/>
      <c r="BAF2780" s="8"/>
      <c r="BAG2780" s="8"/>
      <c r="BAH2780" s="8"/>
      <c r="BAI2780" s="8"/>
      <c r="BAJ2780" s="8"/>
      <c r="BAK2780" s="8"/>
      <c r="BAL2780" s="8"/>
      <c r="BAM2780" s="8"/>
      <c r="BAN2780" s="8"/>
      <c r="BAO2780" s="8"/>
      <c r="BAP2780" s="8"/>
      <c r="BAQ2780" s="8"/>
      <c r="BAR2780" s="8"/>
      <c r="BAS2780" s="8"/>
      <c r="BAT2780" s="8"/>
      <c r="BAU2780" s="8"/>
      <c r="BAV2780" s="8"/>
      <c r="BAW2780" s="8"/>
      <c r="BAX2780" s="8"/>
      <c r="BAY2780" s="8"/>
      <c r="BAZ2780" s="8"/>
      <c r="BBA2780" s="8"/>
      <c r="BBB2780" s="8"/>
      <c r="BBC2780" s="8"/>
      <c r="BBD2780" s="8"/>
      <c r="BBE2780" s="8"/>
      <c r="BBF2780" s="8"/>
      <c r="BBG2780" s="8"/>
      <c r="BBH2780" s="8"/>
      <c r="BBI2780" s="8"/>
      <c r="BBJ2780" s="8"/>
      <c r="BBK2780" s="8"/>
      <c r="BBL2780" s="8"/>
      <c r="BBM2780" s="8"/>
      <c r="BBN2780" s="8"/>
      <c r="BBO2780" s="8"/>
      <c r="BBP2780" s="8"/>
      <c r="BBQ2780" s="8"/>
      <c r="BBR2780" s="8"/>
      <c r="BBS2780" s="8"/>
      <c r="BBT2780" s="8"/>
      <c r="BBU2780" s="8"/>
      <c r="BBV2780" s="8"/>
      <c r="BBW2780" s="8"/>
      <c r="BBX2780" s="8"/>
      <c r="BBY2780" s="8"/>
      <c r="BBZ2780" s="8"/>
      <c r="BCA2780" s="8"/>
      <c r="BCB2780" s="8"/>
      <c r="BCC2780" s="8"/>
      <c r="BCD2780" s="8"/>
      <c r="BCE2780" s="8"/>
      <c r="BCF2780" s="8"/>
      <c r="BCG2780" s="8"/>
      <c r="BCH2780" s="8"/>
      <c r="BCI2780" s="8"/>
      <c r="BCJ2780" s="8"/>
      <c r="BCK2780" s="8"/>
      <c r="BCL2780" s="8"/>
      <c r="BCM2780" s="8"/>
      <c r="BCN2780" s="8"/>
      <c r="BCO2780" s="8"/>
      <c r="BCP2780" s="8"/>
      <c r="BCQ2780" s="8"/>
      <c r="BCR2780" s="8"/>
      <c r="BCS2780" s="8"/>
      <c r="BCT2780" s="8"/>
      <c r="BCU2780" s="8"/>
      <c r="BCV2780" s="8"/>
      <c r="BCW2780" s="8"/>
      <c r="BCX2780" s="8"/>
      <c r="BCY2780" s="8"/>
      <c r="BCZ2780" s="8"/>
      <c r="BDA2780" s="8"/>
      <c r="BDB2780" s="8"/>
      <c r="BDC2780" s="8"/>
      <c r="BDD2780" s="8"/>
      <c r="BDE2780" s="8"/>
      <c r="BDF2780" s="8"/>
      <c r="BDG2780" s="8"/>
      <c r="BDH2780" s="8"/>
      <c r="BDI2780" s="8"/>
      <c r="BDJ2780" s="8"/>
      <c r="BDK2780" s="8"/>
      <c r="BDL2780" s="8"/>
      <c r="BDM2780" s="8"/>
      <c r="BDN2780" s="8"/>
      <c r="BDO2780" s="8"/>
      <c r="BDP2780" s="8"/>
      <c r="BDQ2780" s="8"/>
      <c r="BDR2780" s="8"/>
      <c r="BDS2780" s="8"/>
      <c r="BDT2780" s="8"/>
      <c r="BDU2780" s="8"/>
      <c r="BDV2780" s="8"/>
      <c r="BDW2780" s="8"/>
      <c r="BDX2780" s="8"/>
      <c r="BDY2780" s="8"/>
      <c r="BDZ2780" s="8"/>
      <c r="BEA2780" s="8"/>
      <c r="BEB2780" s="8"/>
      <c r="BEC2780" s="8"/>
      <c r="BED2780" s="8"/>
      <c r="BEE2780" s="8"/>
      <c r="BEF2780" s="8"/>
      <c r="BEG2780" s="8"/>
      <c r="BEH2780" s="8"/>
      <c r="BEI2780" s="8"/>
      <c r="BEJ2780" s="8"/>
      <c r="BEK2780" s="8"/>
      <c r="BEL2780" s="8"/>
      <c r="BEM2780" s="8"/>
      <c r="BEN2780" s="8"/>
      <c r="BEO2780" s="8"/>
      <c r="BEP2780" s="8"/>
      <c r="BEQ2780" s="8"/>
      <c r="BER2780" s="8"/>
      <c r="BES2780" s="8"/>
      <c r="BET2780" s="8"/>
      <c r="BEU2780" s="8"/>
      <c r="BEV2780" s="8"/>
      <c r="BEW2780" s="8"/>
      <c r="BEX2780" s="8"/>
      <c r="BEY2780" s="8"/>
      <c r="BEZ2780" s="8"/>
      <c r="BFA2780" s="8"/>
      <c r="BFB2780" s="8"/>
      <c r="BFC2780" s="8"/>
      <c r="BFD2780" s="8"/>
      <c r="BFE2780" s="8"/>
      <c r="BFF2780" s="8"/>
      <c r="BFG2780" s="8"/>
      <c r="BFH2780" s="8"/>
      <c r="BFI2780" s="8"/>
      <c r="BFJ2780" s="8"/>
      <c r="BFK2780" s="8"/>
      <c r="BFL2780" s="8"/>
      <c r="BFM2780" s="8"/>
      <c r="BFN2780" s="8"/>
      <c r="BFO2780" s="8"/>
      <c r="BFP2780" s="8"/>
      <c r="BFQ2780" s="8"/>
      <c r="BFR2780" s="8"/>
      <c r="BFS2780" s="8"/>
      <c r="BFT2780" s="8"/>
      <c r="BFU2780" s="8"/>
      <c r="BFV2780" s="8"/>
      <c r="BFW2780" s="8"/>
      <c r="BFX2780" s="8"/>
      <c r="BFY2780" s="8"/>
      <c r="BFZ2780" s="8"/>
      <c r="BGA2780" s="8"/>
      <c r="BGB2780" s="8"/>
      <c r="BGC2780" s="8"/>
      <c r="BGD2780" s="8"/>
      <c r="BGE2780" s="8"/>
      <c r="BGF2780" s="8"/>
      <c r="BGG2780" s="8"/>
      <c r="BGH2780" s="8"/>
      <c r="BGI2780" s="8"/>
      <c r="BGJ2780" s="8"/>
      <c r="BGK2780" s="8"/>
      <c r="BGL2780" s="8"/>
      <c r="BGM2780" s="8"/>
      <c r="BGN2780" s="8"/>
      <c r="BGO2780" s="8"/>
      <c r="BGP2780" s="8"/>
      <c r="BGQ2780" s="8"/>
      <c r="BGR2780" s="8"/>
      <c r="BGS2780" s="8"/>
      <c r="BGT2780" s="8"/>
      <c r="BGU2780" s="8"/>
      <c r="BGV2780" s="8"/>
      <c r="BGW2780" s="8"/>
      <c r="BGX2780" s="8"/>
      <c r="BGY2780" s="8"/>
      <c r="BGZ2780" s="8"/>
      <c r="BHA2780" s="8"/>
      <c r="BHB2780" s="8"/>
      <c r="BHC2780" s="8"/>
      <c r="BHD2780" s="8"/>
      <c r="BHE2780" s="8"/>
      <c r="BHF2780" s="8"/>
      <c r="BHG2780" s="8"/>
      <c r="BHH2780" s="8"/>
      <c r="BHI2780" s="8"/>
      <c r="BHJ2780" s="8"/>
      <c r="BHK2780" s="8"/>
      <c r="BHL2780" s="8"/>
      <c r="BHM2780" s="8"/>
      <c r="BHN2780" s="8"/>
      <c r="BHO2780" s="8"/>
      <c r="BHP2780" s="8"/>
      <c r="BHQ2780" s="8"/>
      <c r="BHR2780" s="8"/>
      <c r="BHS2780" s="8"/>
      <c r="BHT2780" s="8"/>
      <c r="BHU2780" s="8"/>
      <c r="BHV2780" s="8"/>
      <c r="BHW2780" s="8"/>
      <c r="BHX2780" s="8"/>
      <c r="BHY2780" s="8"/>
      <c r="BHZ2780" s="8"/>
      <c r="BIA2780" s="8"/>
      <c r="BIB2780" s="8"/>
      <c r="BIC2780" s="8"/>
      <c r="BID2780" s="8"/>
      <c r="BIE2780" s="8"/>
      <c r="BIF2780" s="8"/>
      <c r="BIG2780" s="8"/>
      <c r="BIH2780" s="8"/>
      <c r="BII2780" s="8"/>
      <c r="BIJ2780" s="8"/>
      <c r="BIK2780" s="8"/>
      <c r="BIL2780" s="8"/>
      <c r="BIM2780" s="8"/>
      <c r="BIN2780" s="8"/>
      <c r="BIO2780" s="8"/>
      <c r="BIP2780" s="8"/>
      <c r="BIQ2780" s="8"/>
      <c r="BIR2780" s="8"/>
      <c r="BIS2780" s="8"/>
      <c r="BIT2780" s="8"/>
      <c r="BIU2780" s="8"/>
      <c r="BIV2780" s="8"/>
      <c r="BIW2780" s="8"/>
      <c r="BIX2780" s="8"/>
      <c r="BIY2780" s="8"/>
      <c r="BIZ2780" s="8"/>
      <c r="BJA2780" s="8"/>
      <c r="BJB2780" s="8"/>
      <c r="BJC2780" s="8"/>
      <c r="BJD2780" s="8"/>
      <c r="BJE2780" s="8"/>
      <c r="BJF2780" s="8"/>
      <c r="BJG2780" s="8"/>
      <c r="BJH2780" s="8"/>
      <c r="BJI2780" s="8"/>
      <c r="BJJ2780" s="8"/>
      <c r="BJK2780" s="8"/>
      <c r="BJL2780" s="8"/>
      <c r="BJM2780" s="8"/>
      <c r="BJN2780" s="8"/>
      <c r="BJO2780" s="8"/>
      <c r="BJP2780" s="8"/>
      <c r="BJQ2780" s="8"/>
      <c r="BJR2780" s="8"/>
      <c r="BJS2780" s="8"/>
      <c r="BJT2780" s="8"/>
      <c r="BJU2780" s="8"/>
      <c r="BJV2780" s="8"/>
      <c r="BJW2780" s="8"/>
      <c r="BJX2780" s="8"/>
      <c r="BJY2780" s="8"/>
      <c r="BJZ2780" s="8"/>
      <c r="BKA2780" s="8"/>
      <c r="BKB2780" s="8"/>
      <c r="BKC2780" s="8"/>
      <c r="BKD2780" s="8"/>
      <c r="BKE2780" s="8"/>
      <c r="BKF2780" s="8"/>
      <c r="BKG2780" s="8"/>
      <c r="BKH2780" s="8"/>
      <c r="BKI2780" s="8"/>
      <c r="BKJ2780" s="8"/>
      <c r="BKK2780" s="8"/>
      <c r="BKL2780" s="8"/>
      <c r="BKM2780" s="8"/>
      <c r="BKN2780" s="8"/>
      <c r="BKO2780" s="8"/>
      <c r="BKP2780" s="8"/>
      <c r="BKQ2780" s="8"/>
      <c r="BKR2780" s="8"/>
      <c r="BKS2780" s="8"/>
      <c r="BKT2780" s="8"/>
      <c r="BKU2780" s="8"/>
      <c r="BKV2780" s="8"/>
      <c r="BKW2780" s="8"/>
      <c r="BKX2780" s="8"/>
      <c r="BKY2780" s="8"/>
      <c r="BKZ2780" s="8"/>
      <c r="BLA2780" s="8"/>
      <c r="BLB2780" s="8"/>
      <c r="BLC2780" s="8"/>
      <c r="BLD2780" s="8"/>
      <c r="BLE2780" s="8"/>
      <c r="BLF2780" s="8"/>
      <c r="BLG2780" s="8"/>
      <c r="BLH2780" s="8"/>
      <c r="BLI2780" s="8"/>
      <c r="BLJ2780" s="8"/>
      <c r="BLK2780" s="8"/>
      <c r="BLL2780" s="8"/>
      <c r="BLM2780" s="8"/>
      <c r="BLN2780" s="8"/>
      <c r="BLO2780" s="8"/>
      <c r="BLP2780" s="8"/>
      <c r="BLQ2780" s="8"/>
      <c r="BLR2780" s="8"/>
      <c r="BLS2780" s="8"/>
      <c r="BLT2780" s="8"/>
      <c r="BLU2780" s="8"/>
      <c r="BLV2780" s="8"/>
      <c r="BLW2780" s="8"/>
      <c r="BLX2780" s="8"/>
      <c r="BLY2780" s="8"/>
      <c r="BLZ2780" s="8"/>
      <c r="BMA2780" s="8"/>
      <c r="BMB2780" s="8"/>
      <c r="BMC2780" s="8"/>
      <c r="BMD2780" s="8"/>
      <c r="BME2780" s="8"/>
      <c r="BMF2780" s="8"/>
      <c r="BMG2780" s="8"/>
      <c r="BMH2780" s="8"/>
      <c r="BMI2780" s="8"/>
      <c r="BMJ2780" s="8"/>
      <c r="BMK2780" s="8"/>
      <c r="BML2780" s="8"/>
      <c r="BMM2780" s="8"/>
      <c r="BMN2780" s="8"/>
      <c r="BMO2780" s="8"/>
      <c r="BMP2780" s="8"/>
      <c r="BMQ2780" s="8"/>
      <c r="BMR2780" s="8"/>
      <c r="BMS2780" s="8"/>
      <c r="BMT2780" s="8"/>
      <c r="BMU2780" s="8"/>
      <c r="BMV2780" s="8"/>
      <c r="BMW2780" s="8"/>
      <c r="BMX2780" s="8"/>
      <c r="BMY2780" s="8"/>
      <c r="BMZ2780" s="8"/>
      <c r="BNA2780" s="8"/>
      <c r="BNB2780" s="8"/>
      <c r="BNC2780" s="8"/>
      <c r="BND2780" s="8"/>
      <c r="BNE2780" s="8"/>
      <c r="BNF2780" s="8"/>
      <c r="BNG2780" s="8"/>
      <c r="BNH2780" s="8"/>
      <c r="BNI2780" s="8"/>
      <c r="BNJ2780" s="8"/>
      <c r="BNK2780" s="8"/>
      <c r="BNL2780" s="8"/>
      <c r="BNM2780" s="8"/>
      <c r="BNN2780" s="8"/>
      <c r="BNO2780" s="8"/>
      <c r="BNP2780" s="8"/>
      <c r="BNQ2780" s="8"/>
      <c r="BNR2780" s="8"/>
      <c r="BNS2780" s="8"/>
      <c r="BNT2780" s="8"/>
      <c r="BNU2780" s="8"/>
      <c r="BNV2780" s="8"/>
      <c r="BNW2780" s="8"/>
      <c r="BNX2780" s="8"/>
      <c r="BNY2780" s="8"/>
      <c r="BNZ2780" s="8"/>
      <c r="BOA2780" s="8"/>
      <c r="BOB2780" s="8"/>
      <c r="BOC2780" s="8"/>
      <c r="BOD2780" s="8"/>
      <c r="BOE2780" s="8"/>
      <c r="BOF2780" s="8"/>
      <c r="BOG2780" s="8"/>
      <c r="BOH2780" s="8"/>
      <c r="BOI2780" s="8"/>
      <c r="BOJ2780" s="8"/>
      <c r="BOK2780" s="8"/>
      <c r="BOL2780" s="8"/>
      <c r="BOM2780" s="8"/>
      <c r="BON2780" s="8"/>
      <c r="BOO2780" s="8"/>
      <c r="BOP2780" s="8"/>
      <c r="BOQ2780" s="8"/>
      <c r="BOR2780" s="8"/>
      <c r="BOS2780" s="8"/>
      <c r="BOT2780" s="8"/>
      <c r="BOU2780" s="8"/>
      <c r="BOV2780" s="8"/>
      <c r="BOW2780" s="8"/>
      <c r="BOX2780" s="8"/>
      <c r="BOY2780" s="8"/>
      <c r="BOZ2780" s="8"/>
      <c r="BPA2780" s="8"/>
      <c r="BPB2780" s="8"/>
      <c r="BPC2780" s="8"/>
      <c r="BPD2780" s="8"/>
      <c r="BPE2780" s="8"/>
      <c r="BPF2780" s="8"/>
      <c r="BPG2780" s="8"/>
      <c r="BPH2780" s="8"/>
      <c r="BPI2780" s="8"/>
      <c r="BPJ2780" s="8"/>
      <c r="BPK2780" s="8"/>
      <c r="BPL2780" s="8"/>
      <c r="BPM2780" s="8"/>
      <c r="BPN2780" s="8"/>
      <c r="BPO2780" s="8"/>
      <c r="BPP2780" s="8"/>
      <c r="BPQ2780" s="8"/>
      <c r="BPR2780" s="8"/>
      <c r="BPS2780" s="8"/>
      <c r="BPT2780" s="8"/>
      <c r="BPU2780" s="8"/>
      <c r="BPV2780" s="8"/>
      <c r="BPW2780" s="8"/>
      <c r="BPX2780" s="8"/>
      <c r="BPY2780" s="8"/>
      <c r="BPZ2780" s="8"/>
      <c r="BQA2780" s="8"/>
      <c r="BQB2780" s="8"/>
      <c r="BQC2780" s="8"/>
      <c r="BQD2780" s="8"/>
      <c r="BQE2780" s="8"/>
      <c r="BQF2780" s="8"/>
      <c r="BQG2780" s="8"/>
      <c r="BQH2780" s="8"/>
      <c r="BQI2780" s="8"/>
      <c r="BQJ2780" s="8"/>
      <c r="BQK2780" s="8"/>
      <c r="BQL2780" s="8"/>
      <c r="BQM2780" s="8"/>
      <c r="BQN2780" s="8"/>
      <c r="BQO2780" s="8"/>
      <c r="BQP2780" s="8"/>
      <c r="BQQ2780" s="8"/>
      <c r="BQR2780" s="8"/>
      <c r="BQS2780" s="8"/>
      <c r="BQT2780" s="8"/>
      <c r="BQU2780" s="8"/>
      <c r="BQV2780" s="8"/>
      <c r="BQW2780" s="8"/>
      <c r="BQX2780" s="8"/>
      <c r="BQY2780" s="8"/>
      <c r="BQZ2780" s="8"/>
      <c r="BRA2780" s="8"/>
      <c r="BRB2780" s="8"/>
      <c r="BRC2780" s="8"/>
      <c r="BRD2780" s="8"/>
      <c r="BRE2780" s="8"/>
      <c r="BRF2780" s="8"/>
      <c r="BRG2780" s="8"/>
      <c r="BRH2780" s="8"/>
      <c r="BRI2780" s="8"/>
      <c r="BRJ2780" s="8"/>
      <c r="BRK2780" s="8"/>
      <c r="BRL2780" s="8"/>
      <c r="BRM2780" s="8"/>
      <c r="BRN2780" s="8"/>
      <c r="BRO2780" s="8"/>
      <c r="BRP2780" s="8"/>
      <c r="BRQ2780" s="8"/>
      <c r="BRR2780" s="8"/>
      <c r="BRS2780" s="8"/>
      <c r="BRT2780" s="8"/>
      <c r="BRU2780" s="8"/>
      <c r="BRV2780" s="8"/>
      <c r="BRW2780" s="8"/>
      <c r="BRX2780" s="8"/>
      <c r="BRY2780" s="8"/>
      <c r="BRZ2780" s="8"/>
      <c r="BSA2780" s="8"/>
      <c r="BSB2780" s="8"/>
      <c r="BSC2780" s="8"/>
      <c r="BSD2780" s="8"/>
      <c r="BSE2780" s="8"/>
      <c r="BSF2780" s="8"/>
      <c r="BSG2780" s="8"/>
      <c r="BSH2780" s="8"/>
      <c r="BSI2780" s="8"/>
      <c r="BSJ2780" s="8"/>
      <c r="BSK2780" s="8"/>
      <c r="BSL2780" s="8"/>
      <c r="BSM2780" s="8"/>
      <c r="BSN2780" s="8"/>
      <c r="BSO2780" s="8"/>
      <c r="BSP2780" s="8"/>
      <c r="BSQ2780" s="8"/>
      <c r="BSR2780" s="8"/>
      <c r="BSS2780" s="8"/>
      <c r="BST2780" s="8"/>
      <c r="BSU2780" s="8"/>
      <c r="BSV2780" s="8"/>
      <c r="BSW2780" s="8"/>
      <c r="BSX2780" s="8"/>
      <c r="BSY2780" s="8"/>
      <c r="BSZ2780" s="8"/>
      <c r="BTA2780" s="8"/>
      <c r="BTB2780" s="8"/>
      <c r="BTC2780" s="8"/>
      <c r="BTD2780" s="8"/>
      <c r="BTE2780" s="8"/>
      <c r="BTF2780" s="8"/>
      <c r="BTG2780" s="8"/>
      <c r="BTH2780" s="8"/>
      <c r="BTI2780" s="8"/>
      <c r="BTJ2780" s="8"/>
      <c r="BTK2780" s="8"/>
      <c r="BTL2780" s="8"/>
      <c r="BTM2780" s="8"/>
      <c r="BTN2780" s="8"/>
      <c r="BTO2780" s="8"/>
      <c r="BTP2780" s="8"/>
      <c r="BTQ2780" s="8"/>
      <c r="BTR2780" s="8"/>
      <c r="BTS2780" s="8"/>
      <c r="BTT2780" s="8"/>
      <c r="BTU2780" s="8"/>
      <c r="BTV2780" s="8"/>
      <c r="BTW2780" s="8"/>
      <c r="BTX2780" s="8"/>
      <c r="BTY2780" s="8"/>
      <c r="BTZ2780" s="8"/>
      <c r="BUA2780" s="8"/>
      <c r="BUB2780" s="8"/>
      <c r="BUC2780" s="8"/>
      <c r="BUD2780" s="8"/>
      <c r="BUE2780" s="8"/>
      <c r="BUF2780" s="8"/>
      <c r="BUG2780" s="8"/>
      <c r="BUH2780" s="8"/>
      <c r="BUI2780" s="8"/>
      <c r="BUJ2780" s="8"/>
      <c r="BUK2780" s="8"/>
      <c r="BUL2780" s="8"/>
      <c r="BUM2780" s="8"/>
      <c r="BUN2780" s="8"/>
      <c r="BUO2780" s="8"/>
      <c r="BUP2780" s="8"/>
      <c r="BUQ2780" s="8"/>
      <c r="BUR2780" s="8"/>
      <c r="BUS2780" s="8"/>
      <c r="BUT2780" s="8"/>
      <c r="BUU2780" s="8"/>
      <c r="BUV2780" s="8"/>
      <c r="BUW2780" s="8"/>
      <c r="BUX2780" s="8"/>
      <c r="BUY2780" s="8"/>
      <c r="BUZ2780" s="8"/>
      <c r="BVA2780" s="8"/>
      <c r="BVB2780" s="8"/>
      <c r="BVC2780" s="8"/>
      <c r="BVD2780" s="8"/>
      <c r="BVE2780" s="8"/>
      <c r="BVF2780" s="8"/>
      <c r="BVG2780" s="8"/>
      <c r="BVH2780" s="8"/>
      <c r="BVI2780" s="8"/>
      <c r="BVJ2780" s="8"/>
      <c r="BVK2780" s="8"/>
      <c r="BVL2780" s="8"/>
      <c r="BVM2780" s="8"/>
      <c r="BVN2780" s="8"/>
      <c r="BVO2780" s="8"/>
      <c r="BVP2780" s="8"/>
      <c r="BVQ2780" s="8"/>
      <c r="BVR2780" s="8"/>
      <c r="BVS2780" s="8"/>
      <c r="BVT2780" s="8"/>
      <c r="BVU2780" s="8"/>
      <c r="BVV2780" s="8"/>
      <c r="BVW2780" s="8"/>
      <c r="BVX2780" s="8"/>
      <c r="BVY2780" s="8"/>
      <c r="BVZ2780" s="8"/>
      <c r="BWA2780" s="8"/>
      <c r="BWB2780" s="8"/>
      <c r="BWC2780" s="8"/>
      <c r="BWD2780" s="8"/>
      <c r="BWE2780" s="8"/>
      <c r="BWF2780" s="8"/>
      <c r="BWG2780" s="8"/>
      <c r="BWH2780" s="8"/>
      <c r="BWI2780" s="8"/>
      <c r="BWJ2780" s="8"/>
      <c r="BWK2780" s="8"/>
      <c r="BWL2780" s="8"/>
      <c r="BWM2780" s="8"/>
      <c r="BWN2780" s="8"/>
      <c r="BWO2780" s="8"/>
      <c r="BWP2780" s="8"/>
      <c r="BWQ2780" s="8"/>
      <c r="BWR2780" s="8"/>
      <c r="BWS2780" s="8"/>
      <c r="BWT2780" s="8"/>
      <c r="BWU2780" s="8"/>
      <c r="BWV2780" s="8"/>
      <c r="BWW2780" s="8"/>
      <c r="BWX2780" s="8"/>
      <c r="BWY2780" s="8"/>
      <c r="BWZ2780" s="8"/>
      <c r="BXA2780" s="8"/>
      <c r="BXB2780" s="8"/>
      <c r="BXC2780" s="8"/>
      <c r="BXD2780" s="8"/>
      <c r="BXE2780" s="8"/>
      <c r="BXF2780" s="8"/>
      <c r="BXG2780" s="8"/>
      <c r="BXH2780" s="8"/>
      <c r="BXI2780" s="8"/>
      <c r="BXJ2780" s="8"/>
      <c r="BXK2780" s="8"/>
      <c r="BXL2780" s="8"/>
      <c r="BXM2780" s="8"/>
      <c r="BXN2780" s="8"/>
      <c r="BXO2780" s="8"/>
      <c r="BXP2780" s="8"/>
      <c r="BXQ2780" s="8"/>
      <c r="BXR2780" s="8"/>
      <c r="BXS2780" s="8"/>
      <c r="BXT2780" s="8"/>
      <c r="BXU2780" s="8"/>
      <c r="BXV2780" s="8"/>
      <c r="BXW2780" s="8"/>
      <c r="BXX2780" s="8"/>
      <c r="BXY2780" s="8"/>
      <c r="BXZ2780" s="8"/>
      <c r="BYA2780" s="8"/>
      <c r="BYB2780" s="8"/>
      <c r="BYC2780" s="8"/>
      <c r="BYD2780" s="8"/>
      <c r="BYE2780" s="8"/>
      <c r="BYF2780" s="8"/>
      <c r="BYG2780" s="8"/>
      <c r="BYH2780" s="8"/>
      <c r="BYI2780" s="8"/>
      <c r="BYJ2780" s="8"/>
      <c r="BYK2780" s="8"/>
      <c r="BYL2780" s="8"/>
      <c r="BYM2780" s="8"/>
      <c r="BYN2780" s="8"/>
      <c r="BYO2780" s="8"/>
      <c r="BYP2780" s="8"/>
      <c r="BYQ2780" s="8"/>
      <c r="BYR2780" s="8"/>
      <c r="BYS2780" s="8"/>
      <c r="BYT2780" s="8"/>
      <c r="BYU2780" s="8"/>
      <c r="BYV2780" s="8"/>
      <c r="BYW2780" s="8"/>
      <c r="BYX2780" s="8"/>
      <c r="BYY2780" s="8"/>
      <c r="BYZ2780" s="8"/>
      <c r="BZA2780" s="8"/>
      <c r="BZB2780" s="8"/>
      <c r="BZC2780" s="8"/>
      <c r="BZD2780" s="8"/>
      <c r="BZE2780" s="8"/>
      <c r="BZF2780" s="8"/>
      <c r="BZG2780" s="8"/>
      <c r="BZH2780" s="8"/>
      <c r="BZI2780" s="8"/>
      <c r="BZJ2780" s="8"/>
      <c r="BZK2780" s="8"/>
      <c r="BZL2780" s="8"/>
      <c r="BZM2780" s="8"/>
      <c r="BZN2780" s="8"/>
      <c r="BZO2780" s="8"/>
      <c r="BZP2780" s="8"/>
      <c r="BZQ2780" s="8"/>
      <c r="BZR2780" s="8"/>
      <c r="BZS2780" s="8"/>
      <c r="BZT2780" s="8"/>
      <c r="BZU2780" s="8"/>
      <c r="BZV2780" s="8"/>
      <c r="BZW2780" s="8"/>
      <c r="BZX2780" s="8"/>
      <c r="BZY2780" s="8"/>
      <c r="BZZ2780" s="8"/>
      <c r="CAA2780" s="8"/>
      <c r="CAB2780" s="8"/>
      <c r="CAC2780" s="8"/>
      <c r="CAD2780" s="8"/>
      <c r="CAE2780" s="8"/>
      <c r="CAF2780" s="8"/>
      <c r="CAG2780" s="8"/>
      <c r="CAH2780" s="8"/>
      <c r="CAI2780" s="8"/>
      <c r="CAJ2780" s="8"/>
      <c r="CAK2780" s="8"/>
      <c r="CAL2780" s="8"/>
      <c r="CAM2780" s="8"/>
      <c r="CAN2780" s="8"/>
      <c r="CAO2780" s="8"/>
      <c r="CAP2780" s="8"/>
      <c r="CAQ2780" s="8"/>
      <c r="CAR2780" s="8"/>
      <c r="CAS2780" s="8"/>
      <c r="CAT2780" s="8"/>
      <c r="CAU2780" s="8"/>
      <c r="CAV2780" s="8"/>
      <c r="CAW2780" s="8"/>
      <c r="CAX2780" s="8"/>
      <c r="CAY2780" s="8"/>
      <c r="CAZ2780" s="8"/>
      <c r="CBA2780" s="8"/>
      <c r="CBB2780" s="8"/>
      <c r="CBC2780" s="8"/>
      <c r="CBD2780" s="8"/>
      <c r="CBE2780" s="8"/>
      <c r="CBF2780" s="8"/>
      <c r="CBG2780" s="8"/>
      <c r="CBH2780" s="8"/>
      <c r="CBI2780" s="8"/>
      <c r="CBJ2780" s="8"/>
      <c r="CBK2780" s="8"/>
      <c r="CBL2780" s="8"/>
      <c r="CBM2780" s="8"/>
      <c r="CBN2780" s="8"/>
      <c r="CBO2780" s="8"/>
      <c r="CBP2780" s="8"/>
      <c r="CBQ2780" s="8"/>
      <c r="CBR2780" s="8"/>
      <c r="CBS2780" s="8"/>
      <c r="CBT2780" s="8"/>
      <c r="CBU2780" s="8"/>
      <c r="CBV2780" s="8"/>
      <c r="CBW2780" s="8"/>
      <c r="CBX2780" s="8"/>
      <c r="CBY2780" s="8"/>
      <c r="CBZ2780" s="8"/>
      <c r="CCA2780" s="8"/>
      <c r="CCB2780" s="8"/>
      <c r="CCC2780" s="8"/>
      <c r="CCD2780" s="8"/>
      <c r="CCE2780" s="8"/>
      <c r="CCF2780" s="8"/>
      <c r="CCG2780" s="8"/>
      <c r="CCH2780" s="8"/>
      <c r="CCI2780" s="8"/>
      <c r="CCJ2780" s="8"/>
      <c r="CCK2780" s="8"/>
      <c r="CCL2780" s="8"/>
      <c r="CCM2780" s="8"/>
      <c r="CCN2780" s="8"/>
      <c r="CCO2780" s="8"/>
      <c r="CCP2780" s="8"/>
      <c r="CCQ2780" s="8"/>
      <c r="CCR2780" s="8"/>
      <c r="CCS2780" s="8"/>
      <c r="CCT2780" s="8"/>
      <c r="CCU2780" s="8"/>
      <c r="CCV2780" s="8"/>
      <c r="CCW2780" s="8"/>
      <c r="CCX2780" s="8"/>
      <c r="CCY2780" s="8"/>
      <c r="CCZ2780" s="8"/>
      <c r="CDA2780" s="8"/>
      <c r="CDB2780" s="8"/>
      <c r="CDC2780" s="8"/>
      <c r="CDD2780" s="8"/>
      <c r="CDE2780" s="8"/>
      <c r="CDF2780" s="8"/>
      <c r="CDG2780" s="8"/>
      <c r="CDH2780" s="8"/>
      <c r="CDI2780" s="8"/>
      <c r="CDJ2780" s="8"/>
      <c r="CDK2780" s="8"/>
      <c r="CDL2780" s="8"/>
      <c r="CDM2780" s="8"/>
      <c r="CDN2780" s="8"/>
      <c r="CDO2780" s="8"/>
      <c r="CDP2780" s="8"/>
      <c r="CDQ2780" s="8"/>
      <c r="CDR2780" s="8"/>
      <c r="CDS2780" s="8"/>
      <c r="CDT2780" s="8"/>
      <c r="CDU2780" s="8"/>
      <c r="CDV2780" s="8"/>
      <c r="CDW2780" s="8"/>
      <c r="CDX2780" s="8"/>
      <c r="CDY2780" s="8"/>
      <c r="CDZ2780" s="8"/>
      <c r="CEA2780" s="8"/>
      <c r="CEB2780" s="8"/>
      <c r="CEC2780" s="8"/>
      <c r="CED2780" s="8"/>
      <c r="CEE2780" s="8"/>
      <c r="CEF2780" s="8"/>
      <c r="CEG2780" s="8"/>
      <c r="CEH2780" s="8"/>
      <c r="CEI2780" s="8"/>
      <c r="CEJ2780" s="8"/>
      <c r="CEK2780" s="8"/>
      <c r="CEL2780" s="8"/>
      <c r="CEM2780" s="8"/>
      <c r="CEN2780" s="8"/>
      <c r="CEO2780" s="8"/>
      <c r="CEP2780" s="8"/>
      <c r="CEQ2780" s="8"/>
      <c r="CER2780" s="8"/>
      <c r="CES2780" s="8"/>
      <c r="CET2780" s="8"/>
      <c r="CEU2780" s="8"/>
      <c r="CEV2780" s="8"/>
      <c r="CEW2780" s="8"/>
      <c r="CEX2780" s="8"/>
      <c r="CEY2780" s="8"/>
      <c r="CEZ2780" s="8"/>
      <c r="CFA2780" s="8"/>
      <c r="CFB2780" s="8"/>
      <c r="CFC2780" s="8"/>
      <c r="CFD2780" s="8"/>
      <c r="CFE2780" s="8"/>
      <c r="CFF2780" s="8"/>
      <c r="CFG2780" s="8"/>
      <c r="CFH2780" s="8"/>
      <c r="CFI2780" s="8"/>
      <c r="CFJ2780" s="8"/>
      <c r="CFK2780" s="8"/>
      <c r="CFL2780" s="8"/>
      <c r="CFM2780" s="8"/>
      <c r="CFN2780" s="8"/>
      <c r="CFO2780" s="8"/>
      <c r="CFP2780" s="8"/>
      <c r="CFQ2780" s="8"/>
      <c r="CFR2780" s="8"/>
      <c r="CFS2780" s="8"/>
      <c r="CFT2780" s="8"/>
      <c r="CFU2780" s="8"/>
      <c r="CFV2780" s="8"/>
      <c r="CFW2780" s="8"/>
      <c r="CFX2780" s="8"/>
      <c r="CFY2780" s="8"/>
      <c r="CFZ2780" s="8"/>
      <c r="CGA2780" s="8"/>
      <c r="CGB2780" s="8"/>
      <c r="CGC2780" s="8"/>
      <c r="CGD2780" s="8"/>
      <c r="CGE2780" s="8"/>
      <c r="CGF2780" s="8"/>
      <c r="CGG2780" s="8"/>
      <c r="CGH2780" s="8"/>
      <c r="CGI2780" s="8"/>
      <c r="CGJ2780" s="8"/>
      <c r="CGK2780" s="8"/>
      <c r="CGL2780" s="8"/>
      <c r="CGM2780" s="8"/>
      <c r="CGN2780" s="8"/>
      <c r="CGO2780" s="8"/>
      <c r="CGP2780" s="8"/>
      <c r="CGQ2780" s="8"/>
      <c r="CGR2780" s="8"/>
      <c r="CGS2780" s="8"/>
      <c r="CGT2780" s="8"/>
      <c r="CGU2780" s="8"/>
      <c r="CGV2780" s="8"/>
      <c r="CGW2780" s="8"/>
      <c r="CGX2780" s="8"/>
      <c r="CGY2780" s="8"/>
      <c r="CGZ2780" s="8"/>
      <c r="CHA2780" s="8"/>
      <c r="CHB2780" s="8"/>
      <c r="CHC2780" s="8"/>
      <c r="CHD2780" s="8"/>
      <c r="CHE2780" s="8"/>
      <c r="CHF2780" s="8"/>
      <c r="CHG2780" s="8"/>
      <c r="CHH2780" s="8"/>
      <c r="CHI2780" s="8"/>
      <c r="CHJ2780" s="8"/>
      <c r="CHK2780" s="8"/>
      <c r="CHL2780" s="8"/>
      <c r="CHM2780" s="8"/>
      <c r="CHN2780" s="8"/>
      <c r="CHO2780" s="8"/>
      <c r="CHP2780" s="8"/>
      <c r="CHQ2780" s="8"/>
      <c r="CHR2780" s="8"/>
      <c r="CHS2780" s="8"/>
      <c r="CHT2780" s="8"/>
      <c r="CHU2780" s="8"/>
      <c r="CHV2780" s="8"/>
      <c r="CHW2780" s="8"/>
      <c r="CHX2780" s="8"/>
      <c r="CHY2780" s="8"/>
      <c r="CHZ2780" s="8"/>
      <c r="CIA2780" s="8"/>
      <c r="CIB2780" s="8"/>
      <c r="CIC2780" s="8"/>
      <c r="CID2780" s="8"/>
      <c r="CIE2780" s="8"/>
      <c r="CIF2780" s="8"/>
      <c r="CIG2780" s="8"/>
      <c r="CIH2780" s="8"/>
      <c r="CII2780" s="8"/>
      <c r="CIJ2780" s="8"/>
      <c r="CIK2780" s="8"/>
      <c r="CIL2780" s="8"/>
      <c r="CIM2780" s="8"/>
      <c r="CIN2780" s="8"/>
      <c r="CIO2780" s="8"/>
      <c r="CIP2780" s="8"/>
      <c r="CIQ2780" s="8"/>
      <c r="CIR2780" s="8"/>
      <c r="CIS2780" s="8"/>
      <c r="CIT2780" s="8"/>
      <c r="CIU2780" s="8"/>
      <c r="CIV2780" s="8"/>
      <c r="CIW2780" s="8"/>
      <c r="CIX2780" s="8"/>
      <c r="CIY2780" s="8"/>
      <c r="CIZ2780" s="8"/>
      <c r="CJA2780" s="8"/>
      <c r="CJB2780" s="8"/>
      <c r="CJC2780" s="8"/>
      <c r="CJD2780" s="8"/>
      <c r="CJE2780" s="8"/>
      <c r="CJF2780" s="8"/>
      <c r="CJG2780" s="8"/>
      <c r="CJH2780" s="8"/>
      <c r="CJI2780" s="8"/>
      <c r="CJJ2780" s="8"/>
      <c r="CJK2780" s="8"/>
      <c r="CJL2780" s="8"/>
      <c r="CJM2780" s="8"/>
      <c r="CJN2780" s="8"/>
      <c r="CJO2780" s="8"/>
      <c r="CJP2780" s="8"/>
      <c r="CJQ2780" s="8"/>
      <c r="CJR2780" s="8"/>
      <c r="CJS2780" s="8"/>
      <c r="CJT2780" s="8"/>
      <c r="CJU2780" s="8"/>
      <c r="CJV2780" s="8"/>
      <c r="CJW2780" s="8"/>
      <c r="CJX2780" s="8"/>
      <c r="CJY2780" s="8"/>
      <c r="CJZ2780" s="8"/>
      <c r="CKA2780" s="8"/>
      <c r="CKB2780" s="8"/>
      <c r="CKC2780" s="8"/>
      <c r="CKD2780" s="8"/>
      <c r="CKE2780" s="8"/>
      <c r="CKF2780" s="8"/>
      <c r="CKG2780" s="8"/>
      <c r="CKH2780" s="8"/>
      <c r="CKI2780" s="8"/>
      <c r="CKJ2780" s="8"/>
      <c r="CKK2780" s="8"/>
      <c r="CKL2780" s="8"/>
      <c r="CKM2780" s="8"/>
      <c r="CKN2780" s="8"/>
      <c r="CKO2780" s="8"/>
      <c r="CKP2780" s="8"/>
      <c r="CKQ2780" s="8"/>
      <c r="CKR2780" s="8"/>
      <c r="CKS2780" s="8"/>
      <c r="CKT2780" s="8"/>
      <c r="CKU2780" s="8"/>
      <c r="CKV2780" s="8"/>
      <c r="CKW2780" s="8"/>
      <c r="CKX2780" s="8"/>
      <c r="CKY2780" s="8"/>
      <c r="CKZ2780" s="8"/>
      <c r="CLA2780" s="8"/>
      <c r="CLB2780" s="8"/>
      <c r="CLC2780" s="8"/>
      <c r="CLD2780" s="8"/>
      <c r="CLE2780" s="8"/>
      <c r="CLF2780" s="8"/>
      <c r="CLG2780" s="8"/>
      <c r="CLH2780" s="8"/>
      <c r="CLI2780" s="8"/>
      <c r="CLJ2780" s="8"/>
      <c r="CLK2780" s="8"/>
      <c r="CLL2780" s="8"/>
      <c r="CLM2780" s="8"/>
      <c r="CLN2780" s="8"/>
      <c r="CLO2780" s="8"/>
      <c r="CLP2780" s="8"/>
      <c r="CLQ2780" s="8"/>
      <c r="CLR2780" s="8"/>
      <c r="CLS2780" s="8"/>
      <c r="CLT2780" s="8"/>
      <c r="CLU2780" s="8"/>
      <c r="CLV2780" s="8"/>
      <c r="CLW2780" s="8"/>
      <c r="CLX2780" s="8"/>
      <c r="CLY2780" s="8"/>
      <c r="CLZ2780" s="8"/>
      <c r="CMA2780" s="8"/>
      <c r="CMB2780" s="8"/>
      <c r="CMC2780" s="8"/>
      <c r="CMD2780" s="8"/>
      <c r="CME2780" s="8"/>
      <c r="CMF2780" s="8"/>
      <c r="CMG2780" s="8"/>
      <c r="CMH2780" s="8"/>
      <c r="CMI2780" s="8"/>
      <c r="CMJ2780" s="8"/>
      <c r="CMK2780" s="8"/>
      <c r="CML2780" s="8"/>
      <c r="CMM2780" s="8"/>
      <c r="CMN2780" s="8"/>
      <c r="CMO2780" s="8"/>
      <c r="CMP2780" s="8"/>
      <c r="CMQ2780" s="8"/>
      <c r="CMR2780" s="8"/>
      <c r="CMS2780" s="8"/>
      <c r="CMT2780" s="8"/>
      <c r="CMU2780" s="8"/>
      <c r="CMV2780" s="8"/>
      <c r="CMW2780" s="8"/>
      <c r="CMX2780" s="8"/>
      <c r="CMY2780" s="8"/>
      <c r="CMZ2780" s="8"/>
      <c r="CNA2780" s="8"/>
      <c r="CNB2780" s="8"/>
      <c r="CNC2780" s="8"/>
      <c r="CND2780" s="8"/>
      <c r="CNE2780" s="8"/>
      <c r="CNF2780" s="8"/>
      <c r="CNG2780" s="8"/>
      <c r="CNH2780" s="8"/>
      <c r="CNI2780" s="8"/>
      <c r="CNJ2780" s="8"/>
      <c r="CNK2780" s="8"/>
      <c r="CNL2780" s="8"/>
      <c r="CNM2780" s="8"/>
      <c r="CNN2780" s="8"/>
      <c r="CNO2780" s="8"/>
      <c r="CNP2780" s="8"/>
      <c r="CNQ2780" s="8"/>
      <c r="CNR2780" s="8"/>
      <c r="CNS2780" s="8"/>
      <c r="CNT2780" s="8"/>
      <c r="CNU2780" s="8"/>
      <c r="CNV2780" s="8"/>
      <c r="CNW2780" s="8"/>
      <c r="CNX2780" s="8"/>
      <c r="CNY2780" s="8"/>
      <c r="CNZ2780" s="8"/>
      <c r="COA2780" s="8"/>
      <c r="COB2780" s="8"/>
      <c r="COC2780" s="8"/>
      <c r="COD2780" s="8"/>
      <c r="COE2780" s="8"/>
      <c r="COF2780" s="8"/>
      <c r="COG2780" s="8"/>
      <c r="COH2780" s="8"/>
      <c r="COI2780" s="8"/>
      <c r="COJ2780" s="8"/>
      <c r="COK2780" s="8"/>
      <c r="COL2780" s="8"/>
      <c r="COM2780" s="8"/>
      <c r="CON2780" s="8"/>
      <c r="COO2780" s="8"/>
      <c r="COP2780" s="8"/>
      <c r="COQ2780" s="8"/>
      <c r="COR2780" s="8"/>
      <c r="COS2780" s="8"/>
      <c r="COT2780" s="8"/>
      <c r="COU2780" s="8"/>
      <c r="COV2780" s="8"/>
      <c r="COW2780" s="8"/>
      <c r="COX2780" s="8"/>
      <c r="COY2780" s="8"/>
      <c r="COZ2780" s="8"/>
      <c r="CPA2780" s="8"/>
      <c r="CPB2780" s="8"/>
      <c r="CPC2780" s="8"/>
      <c r="CPD2780" s="8"/>
      <c r="CPE2780" s="8"/>
      <c r="CPF2780" s="8"/>
      <c r="CPG2780" s="8"/>
      <c r="CPH2780" s="8"/>
      <c r="CPI2780" s="8"/>
      <c r="CPJ2780" s="8"/>
      <c r="CPK2780" s="8"/>
      <c r="CPL2780" s="8"/>
      <c r="CPM2780" s="8"/>
      <c r="CPN2780" s="8"/>
      <c r="CPO2780" s="8"/>
      <c r="CPP2780" s="8"/>
      <c r="CPQ2780" s="8"/>
      <c r="CPR2780" s="8"/>
      <c r="CPS2780" s="8"/>
      <c r="CPT2780" s="8"/>
      <c r="CPU2780" s="8"/>
      <c r="CPV2780" s="8"/>
      <c r="CPW2780" s="8"/>
      <c r="CPX2780" s="8"/>
      <c r="CPY2780" s="8"/>
      <c r="CPZ2780" s="8"/>
      <c r="CQA2780" s="8"/>
      <c r="CQB2780" s="8"/>
      <c r="CQC2780" s="8"/>
      <c r="CQD2780" s="8"/>
      <c r="CQE2780" s="8"/>
      <c r="CQF2780" s="8"/>
      <c r="CQG2780" s="8"/>
      <c r="CQH2780" s="8"/>
      <c r="CQI2780" s="8"/>
      <c r="CQJ2780" s="8"/>
      <c r="CQK2780" s="8"/>
      <c r="CQL2780" s="8"/>
      <c r="CQM2780" s="8"/>
      <c r="CQN2780" s="8"/>
      <c r="CQO2780" s="8"/>
      <c r="CQP2780" s="8"/>
      <c r="CQQ2780" s="8"/>
      <c r="CQR2780" s="8"/>
      <c r="CQS2780" s="8"/>
      <c r="CQT2780" s="8"/>
      <c r="CQU2780" s="8"/>
      <c r="CQV2780" s="8"/>
      <c r="CQW2780" s="8"/>
      <c r="CQX2780" s="8"/>
      <c r="CQY2780" s="8"/>
      <c r="CQZ2780" s="8"/>
      <c r="CRA2780" s="8"/>
      <c r="CRB2780" s="8"/>
      <c r="CRC2780" s="8"/>
      <c r="CRD2780" s="8"/>
      <c r="CRE2780" s="8"/>
      <c r="CRF2780" s="8"/>
      <c r="CRG2780" s="8"/>
      <c r="CRH2780" s="8"/>
      <c r="CRI2780" s="8"/>
      <c r="CRJ2780" s="8"/>
      <c r="CRK2780" s="8"/>
      <c r="CRL2780" s="8"/>
      <c r="CRM2780" s="8"/>
      <c r="CRN2780" s="8"/>
      <c r="CRO2780" s="8"/>
      <c r="CRP2780" s="8"/>
      <c r="CRQ2780" s="8"/>
      <c r="CRR2780" s="8"/>
      <c r="CRS2780" s="8"/>
      <c r="CRT2780" s="8"/>
      <c r="CRU2780" s="8"/>
      <c r="CRV2780" s="8"/>
      <c r="CRW2780" s="8"/>
      <c r="CRX2780" s="8"/>
      <c r="CRY2780" s="8"/>
      <c r="CRZ2780" s="8"/>
      <c r="CSA2780" s="8"/>
      <c r="CSB2780" s="8"/>
      <c r="CSC2780" s="8"/>
      <c r="CSD2780" s="8"/>
      <c r="CSE2780" s="8"/>
      <c r="CSF2780" s="8"/>
      <c r="CSG2780" s="8"/>
      <c r="CSH2780" s="8"/>
      <c r="CSI2780" s="8"/>
      <c r="CSJ2780" s="8"/>
      <c r="CSK2780" s="8"/>
      <c r="CSL2780" s="8"/>
      <c r="CSM2780" s="8"/>
      <c r="CSN2780" s="8"/>
      <c r="CSO2780" s="8"/>
      <c r="CSP2780" s="8"/>
      <c r="CSQ2780" s="8"/>
      <c r="CSR2780" s="8"/>
      <c r="CSS2780" s="8"/>
      <c r="CST2780" s="8"/>
      <c r="CSU2780" s="8"/>
      <c r="CSV2780" s="8"/>
      <c r="CSW2780" s="8"/>
      <c r="CSX2780" s="8"/>
      <c r="CSY2780" s="8"/>
      <c r="CSZ2780" s="8"/>
      <c r="CTA2780" s="8"/>
      <c r="CTB2780" s="8"/>
      <c r="CTC2780" s="8"/>
      <c r="CTD2780" s="8"/>
      <c r="CTE2780" s="8"/>
      <c r="CTF2780" s="8"/>
      <c r="CTG2780" s="8"/>
      <c r="CTH2780" s="8"/>
      <c r="CTI2780" s="8"/>
      <c r="CTJ2780" s="8"/>
      <c r="CTK2780" s="8"/>
      <c r="CTL2780" s="8"/>
      <c r="CTM2780" s="8"/>
      <c r="CTN2780" s="8"/>
      <c r="CTO2780" s="8"/>
      <c r="CTP2780" s="8"/>
      <c r="CTQ2780" s="8"/>
      <c r="CTR2780" s="8"/>
      <c r="CTS2780" s="8"/>
      <c r="CTT2780" s="8"/>
      <c r="CTU2780" s="8"/>
      <c r="CTV2780" s="8"/>
      <c r="CTW2780" s="8"/>
      <c r="CTX2780" s="8"/>
      <c r="CTY2780" s="8"/>
      <c r="CTZ2780" s="8"/>
      <c r="CUA2780" s="8"/>
      <c r="CUB2780" s="8"/>
      <c r="CUC2780" s="8"/>
      <c r="CUD2780" s="8"/>
      <c r="CUE2780" s="8"/>
      <c r="CUF2780" s="8"/>
      <c r="CUG2780" s="8"/>
      <c r="CUH2780" s="8"/>
      <c r="CUI2780" s="8"/>
      <c r="CUJ2780" s="8"/>
      <c r="CUK2780" s="8"/>
      <c r="CUL2780" s="8"/>
      <c r="CUM2780" s="8"/>
      <c r="CUN2780" s="8"/>
      <c r="CUO2780" s="8"/>
      <c r="CUP2780" s="8"/>
      <c r="CUQ2780" s="8"/>
      <c r="CUR2780" s="8"/>
      <c r="CUS2780" s="8"/>
      <c r="CUT2780" s="8"/>
      <c r="CUU2780" s="8"/>
      <c r="CUV2780" s="8"/>
      <c r="CUW2780" s="8"/>
      <c r="CUX2780" s="8"/>
      <c r="CUY2780" s="8"/>
      <c r="CUZ2780" s="8"/>
      <c r="CVA2780" s="8"/>
      <c r="CVB2780" s="8"/>
      <c r="CVC2780" s="8"/>
      <c r="CVD2780" s="8"/>
      <c r="CVE2780" s="8"/>
      <c r="CVF2780" s="8"/>
      <c r="CVG2780" s="8"/>
      <c r="CVH2780" s="8"/>
      <c r="CVI2780" s="8"/>
      <c r="CVJ2780" s="8"/>
      <c r="CVK2780" s="8"/>
      <c r="CVL2780" s="8"/>
      <c r="CVM2780" s="8"/>
      <c r="CVN2780" s="8"/>
      <c r="CVO2780" s="8"/>
      <c r="CVP2780" s="8"/>
      <c r="CVQ2780" s="8"/>
      <c r="CVR2780" s="8"/>
      <c r="CVS2780" s="8"/>
      <c r="CVT2780" s="8"/>
      <c r="CVU2780" s="8"/>
      <c r="CVV2780" s="8"/>
      <c r="CVW2780" s="8"/>
      <c r="CVX2780" s="8"/>
      <c r="CVY2780" s="8"/>
      <c r="CVZ2780" s="8"/>
      <c r="CWA2780" s="8"/>
      <c r="CWB2780" s="8"/>
      <c r="CWC2780" s="8"/>
      <c r="CWD2780" s="8"/>
      <c r="CWE2780" s="8"/>
      <c r="CWF2780" s="8"/>
      <c r="CWG2780" s="8"/>
      <c r="CWH2780" s="8"/>
      <c r="CWI2780" s="8"/>
      <c r="CWJ2780" s="8"/>
      <c r="CWK2780" s="8"/>
      <c r="CWL2780" s="8"/>
      <c r="CWM2780" s="8"/>
      <c r="CWN2780" s="8"/>
      <c r="CWO2780" s="8"/>
      <c r="CWP2780" s="8"/>
      <c r="CWQ2780" s="8"/>
      <c r="CWR2780" s="8"/>
      <c r="CWS2780" s="8"/>
      <c r="CWT2780" s="8"/>
      <c r="CWU2780" s="8"/>
      <c r="CWV2780" s="8"/>
      <c r="CWW2780" s="8"/>
      <c r="CWX2780" s="8"/>
      <c r="CWY2780" s="8"/>
      <c r="CWZ2780" s="8"/>
      <c r="CXA2780" s="8"/>
      <c r="CXB2780" s="8"/>
      <c r="CXC2780" s="8"/>
      <c r="CXD2780" s="8"/>
      <c r="CXE2780" s="8"/>
      <c r="CXF2780" s="8"/>
      <c r="CXG2780" s="8"/>
      <c r="CXH2780" s="8"/>
      <c r="CXI2780" s="8"/>
      <c r="CXJ2780" s="8"/>
      <c r="CXK2780" s="8"/>
      <c r="CXL2780" s="8"/>
      <c r="CXM2780" s="8"/>
      <c r="CXN2780" s="8"/>
      <c r="CXO2780" s="8"/>
      <c r="CXP2780" s="8"/>
      <c r="CXQ2780" s="8"/>
      <c r="CXR2780" s="8"/>
      <c r="CXS2780" s="8"/>
      <c r="CXT2780" s="8"/>
      <c r="CXU2780" s="8"/>
      <c r="CXV2780" s="8"/>
      <c r="CXW2780" s="8"/>
      <c r="CXX2780" s="8"/>
      <c r="CXY2780" s="8"/>
      <c r="CXZ2780" s="8"/>
      <c r="CYA2780" s="8"/>
      <c r="CYB2780" s="8"/>
      <c r="CYC2780" s="8"/>
      <c r="CYD2780" s="8"/>
      <c r="CYE2780" s="8"/>
      <c r="CYF2780" s="8"/>
      <c r="CYG2780" s="8"/>
      <c r="CYH2780" s="8"/>
      <c r="CYI2780" s="8"/>
      <c r="CYJ2780" s="8"/>
      <c r="CYK2780" s="8"/>
      <c r="CYL2780" s="8"/>
      <c r="CYM2780" s="8"/>
      <c r="CYN2780" s="8"/>
      <c r="CYO2780" s="8"/>
      <c r="CYP2780" s="8"/>
      <c r="CYQ2780" s="8"/>
      <c r="CYR2780" s="8"/>
      <c r="CYS2780" s="8"/>
      <c r="CYT2780" s="8"/>
      <c r="CYU2780" s="8"/>
      <c r="CYV2780" s="8"/>
      <c r="CYW2780" s="8"/>
      <c r="CYX2780" s="8"/>
      <c r="CYY2780" s="8"/>
      <c r="CYZ2780" s="8"/>
      <c r="CZA2780" s="8"/>
      <c r="CZB2780" s="8"/>
      <c r="CZC2780" s="8"/>
      <c r="CZD2780" s="8"/>
      <c r="CZE2780" s="8"/>
      <c r="CZF2780" s="8"/>
      <c r="CZG2780" s="8"/>
      <c r="CZH2780" s="8"/>
      <c r="CZI2780" s="8"/>
      <c r="CZJ2780" s="8"/>
      <c r="CZK2780" s="8"/>
      <c r="CZL2780" s="8"/>
      <c r="CZM2780" s="8"/>
      <c r="CZN2780" s="8"/>
      <c r="CZO2780" s="8"/>
      <c r="CZP2780" s="8"/>
      <c r="CZQ2780" s="8"/>
      <c r="CZR2780" s="8"/>
      <c r="CZS2780" s="8"/>
      <c r="CZT2780" s="8"/>
      <c r="CZU2780" s="8"/>
      <c r="CZV2780" s="8"/>
      <c r="CZW2780" s="8"/>
      <c r="CZX2780" s="8"/>
      <c r="CZY2780" s="8"/>
      <c r="CZZ2780" s="8"/>
      <c r="DAA2780" s="8"/>
      <c r="DAB2780" s="8"/>
      <c r="DAC2780" s="8"/>
      <c r="DAD2780" s="8"/>
      <c r="DAE2780" s="8"/>
      <c r="DAF2780" s="8"/>
      <c r="DAG2780" s="8"/>
      <c r="DAH2780" s="8"/>
      <c r="DAI2780" s="8"/>
      <c r="DAJ2780" s="8"/>
      <c r="DAK2780" s="8"/>
      <c r="DAL2780" s="8"/>
      <c r="DAM2780" s="8"/>
      <c r="DAN2780" s="8"/>
      <c r="DAO2780" s="8"/>
      <c r="DAP2780" s="8"/>
      <c r="DAQ2780" s="8"/>
      <c r="DAR2780" s="8"/>
      <c r="DAS2780" s="8"/>
      <c r="DAT2780" s="8"/>
      <c r="DAU2780" s="8"/>
      <c r="DAV2780" s="8"/>
      <c r="DAW2780" s="8"/>
      <c r="DAX2780" s="8"/>
      <c r="DAY2780" s="8"/>
      <c r="DAZ2780" s="8"/>
      <c r="DBA2780" s="8"/>
      <c r="DBB2780" s="8"/>
      <c r="DBC2780" s="8"/>
      <c r="DBD2780" s="8"/>
      <c r="DBE2780" s="8"/>
      <c r="DBF2780" s="8"/>
      <c r="DBG2780" s="8"/>
      <c r="DBH2780" s="8"/>
      <c r="DBI2780" s="8"/>
      <c r="DBJ2780" s="8"/>
      <c r="DBK2780" s="8"/>
      <c r="DBL2780" s="8"/>
      <c r="DBM2780" s="8"/>
      <c r="DBN2780" s="8"/>
      <c r="DBO2780" s="8"/>
      <c r="DBP2780" s="8"/>
      <c r="DBQ2780" s="8"/>
      <c r="DBR2780" s="8"/>
      <c r="DBS2780" s="8"/>
      <c r="DBT2780" s="8"/>
      <c r="DBU2780" s="8"/>
      <c r="DBV2780" s="8"/>
      <c r="DBW2780" s="8"/>
      <c r="DBX2780" s="8"/>
      <c r="DBY2780" s="8"/>
      <c r="DBZ2780" s="8"/>
      <c r="DCA2780" s="8"/>
      <c r="DCB2780" s="8"/>
      <c r="DCC2780" s="8"/>
      <c r="DCD2780" s="8"/>
      <c r="DCE2780" s="8"/>
      <c r="DCF2780" s="8"/>
      <c r="DCG2780" s="8"/>
      <c r="DCH2780" s="8"/>
      <c r="DCI2780" s="8"/>
      <c r="DCJ2780" s="8"/>
      <c r="DCK2780" s="8"/>
      <c r="DCL2780" s="8"/>
      <c r="DCM2780" s="8"/>
      <c r="DCN2780" s="8"/>
      <c r="DCO2780" s="8"/>
      <c r="DCP2780" s="8"/>
      <c r="DCQ2780" s="8"/>
      <c r="DCR2780" s="8"/>
      <c r="DCS2780" s="8"/>
      <c r="DCT2780" s="8"/>
      <c r="DCU2780" s="8"/>
      <c r="DCV2780" s="8"/>
      <c r="DCW2780" s="8"/>
      <c r="DCX2780" s="8"/>
      <c r="DCY2780" s="8"/>
      <c r="DCZ2780" s="8"/>
      <c r="DDA2780" s="8"/>
      <c r="DDB2780" s="8"/>
      <c r="DDC2780" s="8"/>
      <c r="DDD2780" s="8"/>
      <c r="DDE2780" s="8"/>
      <c r="DDF2780" s="8"/>
      <c r="DDG2780" s="8"/>
      <c r="DDH2780" s="8"/>
      <c r="DDI2780" s="8"/>
      <c r="DDJ2780" s="8"/>
      <c r="DDK2780" s="8"/>
      <c r="DDL2780" s="8"/>
      <c r="DDM2780" s="8"/>
      <c r="DDN2780" s="8"/>
      <c r="DDO2780" s="8"/>
      <c r="DDP2780" s="8"/>
      <c r="DDQ2780" s="8"/>
      <c r="DDR2780" s="8"/>
      <c r="DDS2780" s="8"/>
      <c r="DDT2780" s="8"/>
      <c r="DDU2780" s="8"/>
      <c r="DDV2780" s="8"/>
      <c r="DDW2780" s="8"/>
      <c r="DDX2780" s="8"/>
      <c r="DDY2780" s="8"/>
      <c r="DDZ2780" s="8"/>
      <c r="DEA2780" s="8"/>
      <c r="DEB2780" s="8"/>
      <c r="DEC2780" s="8"/>
      <c r="DED2780" s="8"/>
      <c r="DEE2780" s="8"/>
      <c r="DEF2780" s="8"/>
      <c r="DEG2780" s="8"/>
      <c r="DEH2780" s="8"/>
      <c r="DEI2780" s="8"/>
      <c r="DEJ2780" s="8"/>
      <c r="DEK2780" s="8"/>
      <c r="DEL2780" s="8"/>
      <c r="DEM2780" s="8"/>
      <c r="DEN2780" s="8"/>
      <c r="DEO2780" s="8"/>
      <c r="DEP2780" s="8"/>
      <c r="DEQ2780" s="8"/>
      <c r="DER2780" s="8"/>
      <c r="DES2780" s="8"/>
      <c r="DET2780" s="8"/>
      <c r="DEU2780" s="8"/>
      <c r="DEV2780" s="8"/>
      <c r="DEW2780" s="8"/>
      <c r="DEX2780" s="8"/>
      <c r="DEY2780" s="8"/>
      <c r="DEZ2780" s="8"/>
      <c r="DFA2780" s="8"/>
      <c r="DFB2780" s="8"/>
      <c r="DFC2780" s="8"/>
      <c r="DFD2780" s="8"/>
      <c r="DFE2780" s="8"/>
      <c r="DFF2780" s="8"/>
      <c r="DFG2780" s="8"/>
      <c r="DFH2780" s="8"/>
      <c r="DFI2780" s="8"/>
      <c r="DFJ2780" s="8"/>
      <c r="DFK2780" s="8"/>
      <c r="DFL2780" s="8"/>
      <c r="DFM2780" s="8"/>
      <c r="DFN2780" s="8"/>
      <c r="DFO2780" s="8"/>
      <c r="DFP2780" s="8"/>
      <c r="DFQ2780" s="8"/>
      <c r="DFR2780" s="8"/>
      <c r="DFS2780" s="8"/>
      <c r="DFT2780" s="8"/>
      <c r="DFU2780" s="8"/>
      <c r="DFV2780" s="8"/>
      <c r="DFW2780" s="8"/>
      <c r="DFX2780" s="8"/>
      <c r="DFY2780" s="8"/>
      <c r="DFZ2780" s="8"/>
      <c r="DGA2780" s="8"/>
      <c r="DGB2780" s="8"/>
      <c r="DGC2780" s="8"/>
      <c r="DGD2780" s="8"/>
      <c r="DGE2780" s="8"/>
      <c r="DGF2780" s="8"/>
      <c r="DGG2780" s="8"/>
      <c r="DGH2780" s="8"/>
      <c r="DGI2780" s="8"/>
      <c r="DGJ2780" s="8"/>
      <c r="DGK2780" s="8"/>
      <c r="DGL2780" s="8"/>
      <c r="DGM2780" s="8"/>
      <c r="DGN2780" s="8"/>
      <c r="DGO2780" s="8"/>
      <c r="DGP2780" s="8"/>
      <c r="DGQ2780" s="8"/>
      <c r="DGR2780" s="8"/>
      <c r="DGS2780" s="8"/>
      <c r="DGT2780" s="8"/>
      <c r="DGU2780" s="8"/>
      <c r="DGV2780" s="8"/>
      <c r="DGW2780" s="8"/>
      <c r="DGX2780" s="8"/>
      <c r="DGY2780" s="8"/>
      <c r="DGZ2780" s="8"/>
      <c r="DHA2780" s="8"/>
      <c r="DHB2780" s="8"/>
      <c r="DHC2780" s="8"/>
      <c r="DHD2780" s="8"/>
      <c r="DHE2780" s="8"/>
      <c r="DHF2780" s="8"/>
      <c r="DHG2780" s="8"/>
      <c r="DHH2780" s="8"/>
      <c r="DHI2780" s="8"/>
      <c r="DHJ2780" s="8"/>
      <c r="DHK2780" s="8"/>
      <c r="DHL2780" s="8"/>
      <c r="DHM2780" s="8"/>
      <c r="DHN2780" s="8"/>
      <c r="DHO2780" s="8"/>
      <c r="DHP2780" s="8"/>
      <c r="DHQ2780" s="8"/>
      <c r="DHR2780" s="8"/>
      <c r="DHS2780" s="8"/>
      <c r="DHT2780" s="8"/>
      <c r="DHU2780" s="8"/>
      <c r="DHV2780" s="8"/>
      <c r="DHW2780" s="8"/>
      <c r="DHX2780" s="8"/>
      <c r="DHY2780" s="8"/>
      <c r="DHZ2780" s="8"/>
      <c r="DIA2780" s="8"/>
      <c r="DIB2780" s="8"/>
      <c r="DIC2780" s="8"/>
      <c r="DID2780" s="8"/>
      <c r="DIE2780" s="8"/>
      <c r="DIF2780" s="8"/>
      <c r="DIG2780" s="8"/>
      <c r="DIH2780" s="8"/>
      <c r="DII2780" s="8"/>
      <c r="DIJ2780" s="8"/>
      <c r="DIK2780" s="8"/>
      <c r="DIL2780" s="8"/>
      <c r="DIM2780" s="8"/>
      <c r="DIN2780" s="8"/>
      <c r="DIO2780" s="8"/>
      <c r="DIP2780" s="8"/>
      <c r="DIQ2780" s="8"/>
      <c r="DIR2780" s="8"/>
      <c r="DIS2780" s="8"/>
      <c r="DIT2780" s="8"/>
      <c r="DIU2780" s="8"/>
      <c r="DIV2780" s="8"/>
      <c r="DIW2780" s="8"/>
      <c r="DIX2780" s="8"/>
      <c r="DIY2780" s="8"/>
      <c r="DIZ2780" s="8"/>
      <c r="DJA2780" s="8"/>
      <c r="DJB2780" s="8"/>
      <c r="DJC2780" s="8"/>
      <c r="DJD2780" s="8"/>
      <c r="DJE2780" s="8"/>
      <c r="DJF2780" s="8"/>
      <c r="DJG2780" s="8"/>
      <c r="DJH2780" s="8"/>
      <c r="DJI2780" s="8"/>
      <c r="DJJ2780" s="8"/>
      <c r="DJK2780" s="8"/>
      <c r="DJL2780" s="8"/>
      <c r="DJM2780" s="8"/>
      <c r="DJN2780" s="8"/>
      <c r="DJO2780" s="8"/>
      <c r="DJP2780" s="8"/>
      <c r="DJQ2780" s="8"/>
      <c r="DJR2780" s="8"/>
      <c r="DJS2780" s="8"/>
      <c r="DJT2780" s="8"/>
      <c r="DJU2780" s="8"/>
      <c r="DJV2780" s="8"/>
      <c r="DJW2780" s="8"/>
      <c r="DJX2780" s="8"/>
      <c r="DJY2780" s="8"/>
      <c r="DJZ2780" s="8"/>
      <c r="DKA2780" s="8"/>
      <c r="DKB2780" s="8"/>
      <c r="DKC2780" s="8"/>
      <c r="DKD2780" s="8"/>
      <c r="DKE2780" s="8"/>
      <c r="DKF2780" s="8"/>
      <c r="DKG2780" s="8"/>
      <c r="DKH2780" s="8"/>
      <c r="DKI2780" s="8"/>
      <c r="DKJ2780" s="8"/>
      <c r="DKK2780" s="8"/>
      <c r="DKL2780" s="8"/>
      <c r="DKM2780" s="8"/>
      <c r="DKN2780" s="8"/>
      <c r="DKO2780" s="8"/>
      <c r="DKP2780" s="8"/>
      <c r="DKQ2780" s="8"/>
      <c r="DKR2780" s="8"/>
      <c r="DKS2780" s="8"/>
      <c r="DKT2780" s="8"/>
      <c r="DKU2780" s="8"/>
      <c r="DKV2780" s="8"/>
      <c r="DKW2780" s="8"/>
      <c r="DKX2780" s="8"/>
      <c r="DKY2780" s="8"/>
      <c r="DKZ2780" s="8"/>
      <c r="DLA2780" s="8"/>
      <c r="DLB2780" s="8"/>
      <c r="DLC2780" s="8"/>
      <c r="DLD2780" s="8"/>
      <c r="DLE2780" s="8"/>
      <c r="DLF2780" s="8"/>
      <c r="DLG2780" s="8"/>
      <c r="DLH2780" s="8"/>
      <c r="DLI2780" s="8"/>
      <c r="DLJ2780" s="8"/>
      <c r="DLK2780" s="8"/>
      <c r="DLL2780" s="8"/>
      <c r="DLM2780" s="8"/>
      <c r="DLN2780" s="8"/>
      <c r="DLO2780" s="8"/>
      <c r="DLP2780" s="8"/>
      <c r="DLQ2780" s="8"/>
      <c r="DLR2780" s="8"/>
      <c r="DLS2780" s="8"/>
      <c r="DLT2780" s="8"/>
      <c r="DLU2780" s="8"/>
      <c r="DLV2780" s="8"/>
      <c r="DLW2780" s="8"/>
      <c r="DLX2780" s="8"/>
      <c r="DLY2780" s="8"/>
      <c r="DLZ2780" s="8"/>
      <c r="DMA2780" s="8"/>
      <c r="DMB2780" s="8"/>
      <c r="DMC2780" s="8"/>
      <c r="DMD2780" s="8"/>
      <c r="DME2780" s="8"/>
      <c r="DMF2780" s="8"/>
      <c r="DMG2780" s="8"/>
      <c r="DMH2780" s="8"/>
      <c r="DMI2780" s="8"/>
      <c r="DMJ2780" s="8"/>
      <c r="DMK2780" s="8"/>
      <c r="DML2780" s="8"/>
      <c r="DMM2780" s="8"/>
      <c r="DMN2780" s="8"/>
      <c r="DMO2780" s="8"/>
      <c r="DMP2780" s="8"/>
      <c r="DMQ2780" s="8"/>
      <c r="DMR2780" s="8"/>
      <c r="DMS2780" s="8"/>
      <c r="DMT2780" s="8"/>
      <c r="DMU2780" s="8"/>
      <c r="DMV2780" s="8"/>
      <c r="DMW2780" s="8"/>
      <c r="DMX2780" s="8"/>
      <c r="DMY2780" s="8"/>
      <c r="DMZ2780" s="8"/>
      <c r="DNA2780" s="8"/>
      <c r="DNB2780" s="8"/>
      <c r="DNC2780" s="8"/>
      <c r="DND2780" s="8"/>
      <c r="DNE2780" s="8"/>
      <c r="DNF2780" s="8"/>
      <c r="DNG2780" s="8"/>
      <c r="DNH2780" s="8"/>
      <c r="DNI2780" s="8"/>
      <c r="DNJ2780" s="8"/>
      <c r="DNK2780" s="8"/>
      <c r="DNL2780" s="8"/>
      <c r="DNM2780" s="8"/>
      <c r="DNN2780" s="8"/>
      <c r="DNO2780" s="8"/>
      <c r="DNP2780" s="8"/>
      <c r="DNQ2780" s="8"/>
      <c r="DNR2780" s="8"/>
      <c r="DNS2780" s="8"/>
      <c r="DNT2780" s="8"/>
      <c r="DNU2780" s="8"/>
      <c r="DNV2780" s="8"/>
      <c r="DNW2780" s="8"/>
      <c r="DNX2780" s="8"/>
      <c r="DNY2780" s="8"/>
      <c r="DNZ2780" s="8"/>
      <c r="DOA2780" s="8"/>
      <c r="DOB2780" s="8"/>
      <c r="DOC2780" s="8"/>
      <c r="DOD2780" s="8"/>
      <c r="DOE2780" s="8"/>
      <c r="DOF2780" s="8"/>
      <c r="DOG2780" s="8"/>
      <c r="DOH2780" s="8"/>
      <c r="DOI2780" s="8"/>
      <c r="DOJ2780" s="8"/>
      <c r="DOK2780" s="8"/>
      <c r="DOL2780" s="8"/>
      <c r="DOM2780" s="8"/>
      <c r="DON2780" s="8"/>
      <c r="DOO2780" s="8"/>
      <c r="DOP2780" s="8"/>
      <c r="DOQ2780" s="8"/>
      <c r="DOR2780" s="8"/>
      <c r="DOS2780" s="8"/>
      <c r="DOT2780" s="8"/>
      <c r="DOU2780" s="8"/>
      <c r="DOV2780" s="8"/>
      <c r="DOW2780" s="8"/>
      <c r="DOX2780" s="8"/>
      <c r="DOY2780" s="8"/>
      <c r="DOZ2780" s="8"/>
      <c r="DPA2780" s="8"/>
      <c r="DPB2780" s="8"/>
      <c r="DPC2780" s="8"/>
      <c r="DPD2780" s="8"/>
      <c r="DPE2780" s="8"/>
      <c r="DPF2780" s="8"/>
      <c r="DPG2780" s="8"/>
      <c r="DPH2780" s="8"/>
      <c r="DPI2780" s="8"/>
      <c r="DPJ2780" s="8"/>
      <c r="DPK2780" s="8"/>
      <c r="DPL2780" s="8"/>
      <c r="DPM2780" s="8"/>
      <c r="DPN2780" s="8"/>
      <c r="DPO2780" s="8"/>
      <c r="DPP2780" s="8"/>
      <c r="DPQ2780" s="8"/>
      <c r="DPR2780" s="8"/>
      <c r="DPS2780" s="8"/>
      <c r="DPT2780" s="8"/>
      <c r="DPU2780" s="8"/>
      <c r="DPV2780" s="8"/>
      <c r="DPW2780" s="8"/>
      <c r="DPX2780" s="8"/>
      <c r="DPY2780" s="8"/>
      <c r="DPZ2780" s="8"/>
      <c r="DQA2780" s="8"/>
      <c r="DQB2780" s="8"/>
      <c r="DQC2780" s="8"/>
      <c r="DQD2780" s="8"/>
      <c r="DQE2780" s="8"/>
      <c r="DQF2780" s="8"/>
      <c r="DQG2780" s="8"/>
      <c r="DQH2780" s="8"/>
      <c r="DQI2780" s="8"/>
      <c r="DQJ2780" s="8"/>
      <c r="DQK2780" s="8"/>
      <c r="DQL2780" s="8"/>
      <c r="DQM2780" s="8"/>
      <c r="DQN2780" s="8"/>
      <c r="DQO2780" s="8"/>
      <c r="DQP2780" s="8"/>
      <c r="DQQ2780" s="8"/>
      <c r="DQR2780" s="8"/>
      <c r="DQS2780" s="8"/>
      <c r="DQT2780" s="8"/>
      <c r="DQU2780" s="8"/>
      <c r="DQV2780" s="8"/>
      <c r="DQW2780" s="8"/>
      <c r="DQX2780" s="8"/>
      <c r="DQY2780" s="8"/>
      <c r="DQZ2780" s="8"/>
      <c r="DRA2780" s="8"/>
      <c r="DRB2780" s="8"/>
      <c r="DRC2780" s="8"/>
      <c r="DRD2780" s="8"/>
      <c r="DRE2780" s="8"/>
      <c r="DRF2780" s="8"/>
      <c r="DRG2780" s="8"/>
      <c r="DRH2780" s="8"/>
      <c r="DRI2780" s="8"/>
      <c r="DRJ2780" s="8"/>
      <c r="DRK2780" s="8"/>
      <c r="DRL2780" s="8"/>
      <c r="DRM2780" s="8"/>
      <c r="DRN2780" s="8"/>
      <c r="DRO2780" s="8"/>
      <c r="DRP2780" s="8"/>
      <c r="DRQ2780" s="8"/>
      <c r="DRR2780" s="8"/>
      <c r="DRS2780" s="8"/>
      <c r="DRT2780" s="8"/>
      <c r="DRU2780" s="8"/>
      <c r="DRV2780" s="8"/>
      <c r="DRW2780" s="8"/>
      <c r="DRX2780" s="8"/>
      <c r="DRY2780" s="8"/>
      <c r="DRZ2780" s="8"/>
      <c r="DSA2780" s="8"/>
      <c r="DSB2780" s="8"/>
      <c r="DSC2780" s="8"/>
      <c r="DSD2780" s="8"/>
      <c r="DSE2780" s="8"/>
      <c r="DSF2780" s="8"/>
      <c r="DSG2780" s="8"/>
      <c r="DSH2780" s="8"/>
      <c r="DSI2780" s="8"/>
      <c r="DSJ2780" s="8"/>
      <c r="DSK2780" s="8"/>
      <c r="DSL2780" s="8"/>
      <c r="DSM2780" s="8"/>
      <c r="DSN2780" s="8"/>
      <c r="DSO2780" s="8"/>
      <c r="DSP2780" s="8"/>
      <c r="DSQ2780" s="8"/>
      <c r="DSR2780" s="8"/>
      <c r="DSS2780" s="8"/>
      <c r="DST2780" s="8"/>
      <c r="DSU2780" s="8"/>
      <c r="DSV2780" s="8"/>
      <c r="DSW2780" s="8"/>
      <c r="DSX2780" s="8"/>
      <c r="DSY2780" s="8"/>
      <c r="DSZ2780" s="8"/>
      <c r="DTA2780" s="8"/>
      <c r="DTB2780" s="8"/>
      <c r="DTC2780" s="8"/>
      <c r="DTD2780" s="8"/>
      <c r="DTE2780" s="8"/>
      <c r="DTF2780" s="8"/>
      <c r="DTG2780" s="8"/>
      <c r="DTH2780" s="8"/>
      <c r="DTI2780" s="8"/>
      <c r="DTJ2780" s="8"/>
      <c r="DTK2780" s="8"/>
      <c r="DTL2780" s="8"/>
      <c r="DTM2780" s="8"/>
      <c r="DTN2780" s="8"/>
      <c r="DTO2780" s="8"/>
      <c r="DTP2780" s="8"/>
      <c r="DTQ2780" s="8"/>
      <c r="DTR2780" s="8"/>
      <c r="DTS2780" s="8"/>
      <c r="DTT2780" s="8"/>
      <c r="DTU2780" s="8"/>
      <c r="DTV2780" s="8"/>
      <c r="DTW2780" s="8"/>
      <c r="DTX2780" s="8"/>
      <c r="DTY2780" s="8"/>
      <c r="DTZ2780" s="8"/>
      <c r="DUA2780" s="8"/>
      <c r="DUB2780" s="8"/>
      <c r="DUC2780" s="8"/>
      <c r="DUD2780" s="8"/>
      <c r="DUE2780" s="8"/>
      <c r="DUF2780" s="8"/>
      <c r="DUG2780" s="8"/>
      <c r="DUH2780" s="8"/>
      <c r="DUI2780" s="8"/>
      <c r="DUJ2780" s="8"/>
      <c r="DUK2780" s="8"/>
      <c r="DUL2780" s="8"/>
      <c r="DUM2780" s="8"/>
      <c r="DUN2780" s="8"/>
      <c r="DUO2780" s="8"/>
      <c r="DUP2780" s="8"/>
      <c r="DUQ2780" s="8"/>
      <c r="DUR2780" s="8"/>
      <c r="DUS2780" s="8"/>
      <c r="DUT2780" s="8"/>
      <c r="DUU2780" s="8"/>
      <c r="DUV2780" s="8"/>
      <c r="DUW2780" s="8"/>
      <c r="DUX2780" s="8"/>
      <c r="DUY2780" s="8"/>
      <c r="DUZ2780" s="8"/>
      <c r="DVA2780" s="8"/>
      <c r="DVB2780" s="8"/>
      <c r="DVC2780" s="8"/>
      <c r="DVD2780" s="8"/>
      <c r="DVE2780" s="8"/>
      <c r="DVF2780" s="8"/>
      <c r="DVG2780" s="8"/>
      <c r="DVH2780" s="8"/>
      <c r="DVI2780" s="8"/>
      <c r="DVJ2780" s="8"/>
      <c r="DVK2780" s="8"/>
      <c r="DVL2780" s="8"/>
      <c r="DVM2780" s="8"/>
      <c r="DVN2780" s="8"/>
      <c r="DVO2780" s="8"/>
      <c r="DVP2780" s="8"/>
      <c r="DVQ2780" s="8"/>
      <c r="DVR2780" s="8"/>
      <c r="DVS2780" s="8"/>
      <c r="DVT2780" s="8"/>
      <c r="DVU2780" s="8"/>
      <c r="DVV2780" s="8"/>
      <c r="DVW2780" s="8"/>
      <c r="DVX2780" s="8"/>
      <c r="DVY2780" s="8"/>
      <c r="DVZ2780" s="8"/>
      <c r="DWA2780" s="8"/>
      <c r="DWB2780" s="8"/>
      <c r="DWC2780" s="8"/>
      <c r="DWD2780" s="8"/>
      <c r="DWE2780" s="8"/>
      <c r="DWF2780" s="8"/>
      <c r="DWG2780" s="8"/>
      <c r="DWH2780" s="8"/>
      <c r="DWI2780" s="8"/>
      <c r="DWJ2780" s="8"/>
      <c r="DWK2780" s="8"/>
      <c r="DWL2780" s="8"/>
      <c r="DWM2780" s="8"/>
      <c r="DWN2780" s="8"/>
      <c r="DWO2780" s="8"/>
      <c r="DWP2780" s="8"/>
      <c r="DWQ2780" s="8"/>
      <c r="DWR2780" s="8"/>
      <c r="DWS2780" s="8"/>
      <c r="DWT2780" s="8"/>
      <c r="DWU2780" s="8"/>
      <c r="DWV2780" s="8"/>
      <c r="DWW2780" s="8"/>
      <c r="DWX2780" s="8"/>
      <c r="DWY2780" s="8"/>
      <c r="DWZ2780" s="8"/>
      <c r="DXA2780" s="8"/>
      <c r="DXB2780" s="8"/>
      <c r="DXC2780" s="8"/>
      <c r="DXD2780" s="8"/>
      <c r="DXE2780" s="8"/>
      <c r="DXF2780" s="8"/>
      <c r="DXG2780" s="8"/>
      <c r="DXH2780" s="8"/>
      <c r="DXI2780" s="8"/>
      <c r="DXJ2780" s="8"/>
      <c r="DXK2780" s="8"/>
      <c r="DXL2780" s="8"/>
      <c r="DXM2780" s="8"/>
      <c r="DXN2780" s="8"/>
      <c r="DXO2780" s="8"/>
      <c r="DXP2780" s="8"/>
      <c r="DXQ2780" s="8"/>
      <c r="DXR2780" s="8"/>
      <c r="DXS2780" s="8"/>
      <c r="DXT2780" s="8"/>
      <c r="DXU2780" s="8"/>
      <c r="DXV2780" s="8"/>
      <c r="DXW2780" s="8"/>
      <c r="DXX2780" s="8"/>
      <c r="DXY2780" s="8"/>
      <c r="DXZ2780" s="8"/>
      <c r="DYA2780" s="8"/>
      <c r="DYB2780" s="8"/>
      <c r="DYC2780" s="8"/>
      <c r="DYD2780" s="8"/>
      <c r="DYE2780" s="8"/>
      <c r="DYF2780" s="8"/>
      <c r="DYG2780" s="8"/>
      <c r="DYH2780" s="8"/>
      <c r="DYI2780" s="8"/>
      <c r="DYJ2780" s="8"/>
      <c r="DYK2780" s="8"/>
      <c r="DYL2780" s="8"/>
      <c r="DYM2780" s="8"/>
      <c r="DYN2780" s="8"/>
      <c r="DYO2780" s="8"/>
      <c r="DYP2780" s="8"/>
      <c r="DYQ2780" s="8"/>
      <c r="DYR2780" s="8"/>
      <c r="DYS2780" s="8"/>
      <c r="DYT2780" s="8"/>
      <c r="DYU2780" s="8"/>
      <c r="DYV2780" s="8"/>
      <c r="DYW2780" s="8"/>
      <c r="DYX2780" s="8"/>
      <c r="DYY2780" s="8"/>
      <c r="DYZ2780" s="8"/>
      <c r="DZA2780" s="8"/>
      <c r="DZB2780" s="8"/>
      <c r="DZC2780" s="8"/>
      <c r="DZD2780" s="8"/>
      <c r="DZE2780" s="8"/>
      <c r="DZF2780" s="8"/>
      <c r="DZG2780" s="8"/>
      <c r="DZH2780" s="8"/>
      <c r="DZI2780" s="8"/>
      <c r="DZJ2780" s="8"/>
      <c r="DZK2780" s="8"/>
      <c r="DZL2780" s="8"/>
      <c r="DZM2780" s="8"/>
      <c r="DZN2780" s="8"/>
      <c r="DZO2780" s="8"/>
      <c r="DZP2780" s="8"/>
      <c r="DZQ2780" s="8"/>
      <c r="DZR2780" s="8"/>
      <c r="DZS2780" s="8"/>
      <c r="DZT2780" s="8"/>
      <c r="DZU2780" s="8"/>
      <c r="DZV2780" s="8"/>
      <c r="DZW2780" s="8"/>
      <c r="DZX2780" s="8"/>
      <c r="DZY2780" s="8"/>
      <c r="DZZ2780" s="8"/>
      <c r="EAA2780" s="8"/>
      <c r="EAB2780" s="8"/>
      <c r="EAC2780" s="8"/>
      <c r="EAD2780" s="8"/>
      <c r="EAE2780" s="8"/>
      <c r="EAF2780" s="8"/>
      <c r="EAG2780" s="8"/>
      <c r="EAH2780" s="8"/>
      <c r="EAI2780" s="8"/>
      <c r="EAJ2780" s="8"/>
      <c r="EAK2780" s="8"/>
      <c r="EAL2780" s="8"/>
      <c r="EAM2780" s="8"/>
      <c r="EAN2780" s="8"/>
      <c r="EAO2780" s="8"/>
      <c r="EAP2780" s="8"/>
      <c r="EAQ2780" s="8"/>
      <c r="EAR2780" s="8"/>
      <c r="EAS2780" s="8"/>
      <c r="EAT2780" s="8"/>
      <c r="EAU2780" s="8"/>
      <c r="EAV2780" s="8"/>
      <c r="EAW2780" s="8"/>
      <c r="EAX2780" s="8"/>
      <c r="EAY2780" s="8"/>
      <c r="EAZ2780" s="8"/>
      <c r="EBA2780" s="8"/>
      <c r="EBB2780" s="8"/>
      <c r="EBC2780" s="8"/>
      <c r="EBD2780" s="8"/>
      <c r="EBE2780" s="8"/>
      <c r="EBF2780" s="8"/>
      <c r="EBG2780" s="8"/>
      <c r="EBH2780" s="8"/>
      <c r="EBI2780" s="8"/>
      <c r="EBJ2780" s="8"/>
      <c r="EBK2780" s="8"/>
      <c r="EBL2780" s="8"/>
      <c r="EBM2780" s="8"/>
      <c r="EBN2780" s="8"/>
      <c r="EBO2780" s="8"/>
      <c r="EBP2780" s="8"/>
      <c r="EBQ2780" s="8"/>
      <c r="EBR2780" s="8"/>
      <c r="EBS2780" s="8"/>
      <c r="EBT2780" s="8"/>
      <c r="EBU2780" s="8"/>
      <c r="EBV2780" s="8"/>
      <c r="EBW2780" s="8"/>
      <c r="EBX2780" s="8"/>
      <c r="EBY2780" s="8"/>
      <c r="EBZ2780" s="8"/>
      <c r="ECA2780" s="8"/>
      <c r="ECB2780" s="8"/>
      <c r="ECC2780" s="8"/>
      <c r="ECD2780" s="8"/>
      <c r="ECE2780" s="8"/>
      <c r="ECF2780" s="8"/>
      <c r="ECG2780" s="8"/>
      <c r="ECH2780" s="8"/>
      <c r="ECI2780" s="8"/>
      <c r="ECJ2780" s="8"/>
      <c r="ECK2780" s="8"/>
      <c r="ECL2780" s="8"/>
      <c r="ECM2780" s="8"/>
      <c r="ECN2780" s="8"/>
      <c r="ECO2780" s="8"/>
      <c r="ECP2780" s="8"/>
      <c r="ECQ2780" s="8"/>
      <c r="ECR2780" s="8"/>
      <c r="ECS2780" s="8"/>
      <c r="ECT2780" s="8"/>
      <c r="ECU2780" s="8"/>
      <c r="ECV2780" s="8"/>
      <c r="ECW2780" s="8"/>
      <c r="ECX2780" s="8"/>
      <c r="ECY2780" s="8"/>
      <c r="ECZ2780" s="8"/>
      <c r="EDA2780" s="8"/>
      <c r="EDB2780" s="8"/>
      <c r="EDC2780" s="8"/>
      <c r="EDD2780" s="8"/>
      <c r="EDE2780" s="8"/>
      <c r="EDF2780" s="8"/>
      <c r="EDG2780" s="8"/>
      <c r="EDH2780" s="8"/>
      <c r="EDI2780" s="8"/>
      <c r="EDJ2780" s="8"/>
      <c r="EDK2780" s="8"/>
      <c r="EDL2780" s="8"/>
      <c r="EDM2780" s="8"/>
      <c r="EDN2780" s="8"/>
      <c r="EDO2780" s="8"/>
      <c r="EDP2780" s="8"/>
      <c r="EDQ2780" s="8"/>
      <c r="EDR2780" s="8"/>
      <c r="EDS2780" s="8"/>
      <c r="EDT2780" s="8"/>
      <c r="EDU2780" s="8"/>
      <c r="EDV2780" s="8"/>
      <c r="EDW2780" s="8"/>
      <c r="EDX2780" s="8"/>
      <c r="EDY2780" s="8"/>
      <c r="EDZ2780" s="8"/>
      <c r="EEA2780" s="8"/>
      <c r="EEB2780" s="8"/>
      <c r="EEC2780" s="8"/>
      <c r="EED2780" s="8"/>
      <c r="EEE2780" s="8"/>
      <c r="EEF2780" s="8"/>
      <c r="EEG2780" s="8"/>
      <c r="EEH2780" s="8"/>
      <c r="EEI2780" s="8"/>
      <c r="EEJ2780" s="8"/>
      <c r="EEK2780" s="8"/>
      <c r="EEL2780" s="8"/>
      <c r="EEM2780" s="8"/>
      <c r="EEN2780" s="8"/>
      <c r="EEO2780" s="8"/>
      <c r="EEP2780" s="8"/>
      <c r="EEQ2780" s="8"/>
      <c r="EER2780" s="8"/>
      <c r="EES2780" s="8"/>
      <c r="EET2780" s="8"/>
      <c r="EEU2780" s="8"/>
      <c r="EEV2780" s="8"/>
      <c r="EEW2780" s="8"/>
      <c r="EEX2780" s="8"/>
      <c r="EEY2780" s="8"/>
      <c r="EEZ2780" s="8"/>
      <c r="EFA2780" s="8"/>
      <c r="EFB2780" s="8"/>
      <c r="EFC2780" s="8"/>
      <c r="EFD2780" s="8"/>
      <c r="EFE2780" s="8"/>
      <c r="EFF2780" s="8"/>
      <c r="EFG2780" s="8"/>
      <c r="EFH2780" s="8"/>
      <c r="EFI2780" s="8"/>
      <c r="EFJ2780" s="8"/>
      <c r="EFK2780" s="8"/>
      <c r="EFL2780" s="8"/>
      <c r="EFM2780" s="8"/>
      <c r="EFN2780" s="8"/>
      <c r="EFO2780" s="8"/>
      <c r="EFP2780" s="8"/>
      <c r="EFQ2780" s="8"/>
      <c r="EFR2780" s="8"/>
      <c r="EFS2780" s="8"/>
      <c r="EFT2780" s="8"/>
      <c r="EFU2780" s="8"/>
      <c r="EFV2780" s="8"/>
      <c r="EFW2780" s="8"/>
      <c r="EFX2780" s="8"/>
      <c r="EFY2780" s="8"/>
      <c r="EFZ2780" s="8"/>
      <c r="EGA2780" s="8"/>
      <c r="EGB2780" s="8"/>
      <c r="EGC2780" s="8"/>
      <c r="EGD2780" s="8"/>
      <c r="EGE2780" s="8"/>
      <c r="EGF2780" s="8"/>
      <c r="EGG2780" s="8"/>
      <c r="EGH2780" s="8"/>
      <c r="EGI2780" s="8"/>
      <c r="EGJ2780" s="8"/>
      <c r="EGK2780" s="8"/>
      <c r="EGL2780" s="8"/>
      <c r="EGM2780" s="8"/>
      <c r="EGN2780" s="8"/>
      <c r="EGO2780" s="8"/>
      <c r="EGP2780" s="8"/>
      <c r="EGQ2780" s="8"/>
      <c r="EGR2780" s="8"/>
      <c r="EGS2780" s="8"/>
      <c r="EGT2780" s="8"/>
      <c r="EGU2780" s="8"/>
      <c r="EGV2780" s="8"/>
      <c r="EGW2780" s="8"/>
      <c r="EGX2780" s="8"/>
      <c r="EGY2780" s="8"/>
      <c r="EGZ2780" s="8"/>
      <c r="EHA2780" s="8"/>
      <c r="EHB2780" s="8"/>
      <c r="EHC2780" s="8"/>
      <c r="EHD2780" s="8"/>
      <c r="EHE2780" s="8"/>
      <c r="EHF2780" s="8"/>
      <c r="EHG2780" s="8"/>
      <c r="EHH2780" s="8"/>
      <c r="EHI2780" s="8"/>
      <c r="EHJ2780" s="8"/>
      <c r="EHK2780" s="8"/>
      <c r="EHL2780" s="8"/>
      <c r="EHM2780" s="8"/>
      <c r="EHN2780" s="8"/>
      <c r="EHO2780" s="8"/>
      <c r="EHP2780" s="8"/>
      <c r="EHQ2780" s="8"/>
      <c r="EHR2780" s="8"/>
      <c r="EHS2780" s="8"/>
      <c r="EHT2780" s="8"/>
      <c r="EHU2780" s="8"/>
      <c r="EHV2780" s="8"/>
      <c r="EHW2780" s="8"/>
      <c r="EHX2780" s="8"/>
      <c r="EHY2780" s="8"/>
      <c r="EHZ2780" s="8"/>
      <c r="EIA2780" s="8"/>
      <c r="EIB2780" s="8"/>
      <c r="EIC2780" s="8"/>
      <c r="EID2780" s="8"/>
      <c r="EIE2780" s="8"/>
      <c r="EIF2780" s="8"/>
      <c r="EIG2780" s="8"/>
      <c r="EIH2780" s="8"/>
      <c r="EII2780" s="8"/>
      <c r="EIJ2780" s="8"/>
      <c r="EIK2780" s="8"/>
      <c r="EIL2780" s="8"/>
      <c r="EIM2780" s="8"/>
      <c r="EIN2780" s="8"/>
      <c r="EIO2780" s="8"/>
      <c r="EIP2780" s="8"/>
      <c r="EIQ2780" s="8"/>
      <c r="EIR2780" s="8"/>
      <c r="EIS2780" s="8"/>
      <c r="EIT2780" s="8"/>
      <c r="EIU2780" s="8"/>
      <c r="EIV2780" s="8"/>
      <c r="EIW2780" s="8"/>
      <c r="EIX2780" s="8"/>
      <c r="EIY2780" s="8"/>
      <c r="EIZ2780" s="8"/>
      <c r="EJA2780" s="8"/>
      <c r="EJB2780" s="8"/>
      <c r="EJC2780" s="8"/>
      <c r="EJD2780" s="8"/>
      <c r="EJE2780" s="8"/>
      <c r="EJF2780" s="8"/>
      <c r="EJG2780" s="8"/>
      <c r="EJH2780" s="8"/>
      <c r="EJI2780" s="8"/>
      <c r="EJJ2780" s="8"/>
      <c r="EJK2780" s="8"/>
      <c r="EJL2780" s="8"/>
      <c r="EJM2780" s="8"/>
      <c r="EJN2780" s="8"/>
      <c r="EJO2780" s="8"/>
      <c r="EJP2780" s="8"/>
      <c r="EJQ2780" s="8"/>
      <c r="EJR2780" s="8"/>
      <c r="EJS2780" s="8"/>
      <c r="EJT2780" s="8"/>
      <c r="EJU2780" s="8"/>
      <c r="EJV2780" s="8"/>
      <c r="EJW2780" s="8"/>
      <c r="EJX2780" s="8"/>
      <c r="EJY2780" s="8"/>
      <c r="EJZ2780" s="8"/>
      <c r="EKA2780" s="8"/>
      <c r="EKB2780" s="8"/>
      <c r="EKC2780" s="8"/>
      <c r="EKD2780" s="8"/>
      <c r="EKE2780" s="8"/>
      <c r="EKF2780" s="8"/>
      <c r="EKG2780" s="8"/>
      <c r="EKH2780" s="8"/>
      <c r="EKI2780" s="8"/>
      <c r="EKJ2780" s="8"/>
      <c r="EKK2780" s="8"/>
      <c r="EKL2780" s="8"/>
      <c r="EKM2780" s="8"/>
      <c r="EKN2780" s="8"/>
      <c r="EKO2780" s="8"/>
      <c r="EKP2780" s="8"/>
      <c r="EKQ2780" s="8"/>
      <c r="EKR2780" s="8"/>
      <c r="EKS2780" s="8"/>
      <c r="EKT2780" s="8"/>
      <c r="EKU2780" s="8"/>
      <c r="EKV2780" s="8"/>
      <c r="EKW2780" s="8"/>
      <c r="EKX2780" s="8"/>
      <c r="EKY2780" s="8"/>
      <c r="EKZ2780" s="8"/>
      <c r="ELA2780" s="8"/>
      <c r="ELB2780" s="8"/>
      <c r="ELC2780" s="8"/>
      <c r="ELD2780" s="8"/>
      <c r="ELE2780" s="8"/>
      <c r="ELF2780" s="8"/>
      <c r="ELG2780" s="8"/>
      <c r="ELH2780" s="8"/>
      <c r="ELI2780" s="8"/>
      <c r="ELJ2780" s="8"/>
      <c r="ELK2780" s="8"/>
      <c r="ELL2780" s="8"/>
      <c r="ELM2780" s="8"/>
      <c r="ELN2780" s="8"/>
      <c r="ELO2780" s="8"/>
      <c r="ELP2780" s="8"/>
      <c r="ELQ2780" s="8"/>
      <c r="ELR2780" s="8"/>
      <c r="ELS2780" s="8"/>
      <c r="ELT2780" s="8"/>
      <c r="ELU2780" s="8"/>
      <c r="ELV2780" s="8"/>
      <c r="ELW2780" s="8"/>
      <c r="ELX2780" s="8"/>
      <c r="ELY2780" s="8"/>
      <c r="ELZ2780" s="8"/>
      <c r="EMA2780" s="8"/>
      <c r="EMB2780" s="8"/>
      <c r="EMC2780" s="8"/>
      <c r="EMD2780" s="8"/>
      <c r="EME2780" s="8"/>
      <c r="EMF2780" s="8"/>
      <c r="EMG2780" s="8"/>
      <c r="EMH2780" s="8"/>
      <c r="EMI2780" s="8"/>
      <c r="EMJ2780" s="8"/>
      <c r="EMK2780" s="8"/>
      <c r="EML2780" s="8"/>
      <c r="EMM2780" s="8"/>
      <c r="EMN2780" s="8"/>
      <c r="EMO2780" s="8"/>
      <c r="EMP2780" s="8"/>
      <c r="EMQ2780" s="8"/>
      <c r="EMR2780" s="8"/>
      <c r="EMS2780" s="8"/>
      <c r="EMT2780" s="8"/>
      <c r="EMU2780" s="8"/>
      <c r="EMV2780" s="8"/>
      <c r="EMW2780" s="8"/>
      <c r="EMX2780" s="8"/>
      <c r="EMY2780" s="8"/>
      <c r="EMZ2780" s="8"/>
      <c r="ENA2780" s="8"/>
      <c r="ENB2780" s="8"/>
      <c r="ENC2780" s="8"/>
      <c r="END2780" s="8"/>
      <c r="ENE2780" s="8"/>
      <c r="ENF2780" s="8"/>
      <c r="ENG2780" s="8"/>
      <c r="ENH2780" s="8"/>
      <c r="ENI2780" s="8"/>
      <c r="ENJ2780" s="8"/>
      <c r="ENK2780" s="8"/>
      <c r="ENL2780" s="8"/>
      <c r="ENM2780" s="8"/>
      <c r="ENN2780" s="8"/>
      <c r="ENO2780" s="8"/>
      <c r="ENP2780" s="8"/>
      <c r="ENQ2780" s="8"/>
      <c r="ENR2780" s="8"/>
      <c r="ENS2780" s="8"/>
      <c r="ENT2780" s="8"/>
      <c r="ENU2780" s="8"/>
      <c r="ENV2780" s="8"/>
      <c r="ENW2780" s="8"/>
      <c r="ENX2780" s="8"/>
      <c r="ENY2780" s="8"/>
      <c r="ENZ2780" s="8"/>
      <c r="EOA2780" s="8"/>
      <c r="EOB2780" s="8"/>
      <c r="EOC2780" s="8"/>
      <c r="EOD2780" s="8"/>
      <c r="EOE2780" s="8"/>
      <c r="EOF2780" s="8"/>
      <c r="EOG2780" s="8"/>
      <c r="EOH2780" s="8"/>
      <c r="EOI2780" s="8"/>
      <c r="EOJ2780" s="8"/>
      <c r="EOK2780" s="8"/>
      <c r="EOL2780" s="8"/>
      <c r="EOM2780" s="8"/>
      <c r="EON2780" s="8"/>
      <c r="EOO2780" s="8"/>
      <c r="EOP2780" s="8"/>
      <c r="EOQ2780" s="8"/>
      <c r="EOR2780" s="8"/>
      <c r="EOS2780" s="8"/>
      <c r="EOT2780" s="8"/>
      <c r="EOU2780" s="8"/>
      <c r="EOV2780" s="8"/>
      <c r="EOW2780" s="8"/>
      <c r="EOX2780" s="8"/>
      <c r="EOY2780" s="8"/>
      <c r="EOZ2780" s="8"/>
      <c r="EPA2780" s="8"/>
      <c r="EPB2780" s="8"/>
      <c r="EPC2780" s="8"/>
      <c r="EPD2780" s="8"/>
      <c r="EPE2780" s="8"/>
      <c r="EPF2780" s="8"/>
      <c r="EPG2780" s="8"/>
      <c r="EPH2780" s="8"/>
      <c r="EPI2780" s="8"/>
      <c r="EPJ2780" s="8"/>
      <c r="EPK2780" s="8"/>
      <c r="EPL2780" s="8"/>
      <c r="EPM2780" s="8"/>
      <c r="EPN2780" s="8"/>
      <c r="EPO2780" s="8"/>
      <c r="EPP2780" s="8"/>
      <c r="EPQ2780" s="8"/>
      <c r="EPR2780" s="8"/>
      <c r="EPS2780" s="8"/>
      <c r="EPT2780" s="8"/>
      <c r="EPU2780" s="8"/>
      <c r="EPV2780" s="8"/>
      <c r="EPW2780" s="8"/>
      <c r="EPX2780" s="8"/>
      <c r="EPY2780" s="8"/>
      <c r="EPZ2780" s="8"/>
      <c r="EQA2780" s="8"/>
      <c r="EQB2780" s="8"/>
      <c r="EQC2780" s="8"/>
      <c r="EQD2780" s="8"/>
      <c r="EQE2780" s="8"/>
      <c r="EQF2780" s="8"/>
      <c r="EQG2780" s="8"/>
      <c r="EQH2780" s="8"/>
      <c r="EQI2780" s="8"/>
      <c r="EQJ2780" s="8"/>
      <c r="EQK2780" s="8"/>
      <c r="EQL2780" s="8"/>
      <c r="EQM2780" s="8"/>
      <c r="EQN2780" s="8"/>
      <c r="EQO2780" s="8"/>
      <c r="EQP2780" s="8"/>
      <c r="EQQ2780" s="8"/>
      <c r="EQR2780" s="8"/>
      <c r="EQS2780" s="8"/>
      <c r="EQT2780" s="8"/>
      <c r="EQU2780" s="8"/>
      <c r="EQV2780" s="8"/>
      <c r="EQW2780" s="8"/>
      <c r="EQX2780" s="8"/>
      <c r="EQY2780" s="8"/>
      <c r="EQZ2780" s="8"/>
      <c r="ERA2780" s="8"/>
      <c r="ERB2780" s="8"/>
      <c r="ERC2780" s="8"/>
      <c r="ERD2780" s="8"/>
      <c r="ERE2780" s="8"/>
      <c r="ERF2780" s="8"/>
      <c r="ERG2780" s="8"/>
      <c r="ERH2780" s="8"/>
      <c r="ERI2780" s="8"/>
      <c r="ERJ2780" s="8"/>
      <c r="ERK2780" s="8"/>
      <c r="ERL2780" s="8"/>
      <c r="ERM2780" s="8"/>
      <c r="ERN2780" s="8"/>
      <c r="ERO2780" s="8"/>
      <c r="ERP2780" s="8"/>
      <c r="ERQ2780" s="8"/>
      <c r="ERR2780" s="8"/>
      <c r="ERS2780" s="8"/>
      <c r="ERT2780" s="8"/>
      <c r="ERU2780" s="8"/>
      <c r="ERV2780" s="8"/>
      <c r="ERW2780" s="8"/>
      <c r="ERX2780" s="8"/>
      <c r="ERY2780" s="8"/>
      <c r="ERZ2780" s="8"/>
      <c r="ESA2780" s="8"/>
      <c r="ESB2780" s="8"/>
      <c r="ESC2780" s="8"/>
      <c r="ESD2780" s="8"/>
      <c r="ESE2780" s="8"/>
      <c r="ESF2780" s="8"/>
      <c r="ESG2780" s="8"/>
      <c r="ESH2780" s="8"/>
      <c r="ESI2780" s="8"/>
      <c r="ESJ2780" s="8"/>
      <c r="ESK2780" s="8"/>
      <c r="ESL2780" s="8"/>
      <c r="ESM2780" s="8"/>
      <c r="ESN2780" s="8"/>
      <c r="ESO2780" s="8"/>
      <c r="ESP2780" s="8"/>
      <c r="ESQ2780" s="8"/>
      <c r="ESR2780" s="8"/>
      <c r="ESS2780" s="8"/>
      <c r="EST2780" s="8"/>
      <c r="ESU2780" s="8"/>
      <c r="ESV2780" s="8"/>
      <c r="ESW2780" s="8"/>
      <c r="ESX2780" s="8"/>
      <c r="ESY2780" s="8"/>
      <c r="ESZ2780" s="8"/>
      <c r="ETA2780" s="8"/>
      <c r="ETB2780" s="8"/>
      <c r="ETC2780" s="8"/>
      <c r="ETD2780" s="8"/>
      <c r="ETE2780" s="8"/>
      <c r="ETF2780" s="8"/>
      <c r="ETG2780" s="8"/>
      <c r="ETH2780" s="8"/>
      <c r="ETI2780" s="8"/>
      <c r="ETJ2780" s="8"/>
      <c r="ETK2780" s="8"/>
      <c r="ETL2780" s="8"/>
      <c r="ETM2780" s="8"/>
      <c r="ETN2780" s="8"/>
      <c r="ETO2780" s="8"/>
      <c r="ETP2780" s="8"/>
      <c r="ETQ2780" s="8"/>
      <c r="ETR2780" s="8"/>
      <c r="ETS2780" s="8"/>
      <c r="ETT2780" s="8"/>
      <c r="ETU2780" s="8"/>
      <c r="ETV2780" s="8"/>
      <c r="ETW2780" s="8"/>
      <c r="ETX2780" s="8"/>
      <c r="ETY2780" s="8"/>
      <c r="ETZ2780" s="8"/>
      <c r="EUA2780" s="8"/>
      <c r="EUB2780" s="8"/>
      <c r="EUC2780" s="8"/>
      <c r="EUD2780" s="8"/>
      <c r="EUE2780" s="8"/>
      <c r="EUF2780" s="8"/>
      <c r="EUG2780" s="8"/>
      <c r="EUH2780" s="8"/>
      <c r="EUI2780" s="8"/>
      <c r="EUJ2780" s="8"/>
      <c r="EUK2780" s="8"/>
      <c r="EUL2780" s="8"/>
      <c r="EUM2780" s="8"/>
      <c r="EUN2780" s="8"/>
      <c r="EUO2780" s="8"/>
      <c r="EUP2780" s="8"/>
      <c r="EUQ2780" s="8"/>
      <c r="EUR2780" s="8"/>
      <c r="EUS2780" s="8"/>
      <c r="EUT2780" s="8"/>
      <c r="EUU2780" s="8"/>
      <c r="EUV2780" s="8"/>
      <c r="EUW2780" s="8"/>
      <c r="EUX2780" s="8"/>
      <c r="EUY2780" s="8"/>
      <c r="EUZ2780" s="8"/>
      <c r="EVA2780" s="8"/>
      <c r="EVB2780" s="8"/>
      <c r="EVC2780" s="8"/>
      <c r="EVD2780" s="8"/>
      <c r="EVE2780" s="8"/>
      <c r="EVF2780" s="8"/>
      <c r="EVG2780" s="8"/>
      <c r="EVH2780" s="8"/>
      <c r="EVI2780" s="8"/>
      <c r="EVJ2780" s="8"/>
      <c r="EVK2780" s="8"/>
      <c r="EVL2780" s="8"/>
      <c r="EVM2780" s="8"/>
      <c r="EVN2780" s="8"/>
      <c r="EVO2780" s="8"/>
      <c r="EVP2780" s="8"/>
      <c r="EVQ2780" s="8"/>
      <c r="EVR2780" s="8"/>
      <c r="EVS2780" s="8"/>
      <c r="EVT2780" s="8"/>
      <c r="EVU2780" s="8"/>
      <c r="EVV2780" s="8"/>
      <c r="EVW2780" s="8"/>
      <c r="EVX2780" s="8"/>
      <c r="EVY2780" s="8"/>
      <c r="EVZ2780" s="8"/>
      <c r="EWA2780" s="8"/>
      <c r="EWB2780" s="8"/>
      <c r="EWC2780" s="8"/>
      <c r="EWD2780" s="8"/>
      <c r="EWE2780" s="8"/>
      <c r="EWF2780" s="8"/>
      <c r="EWG2780" s="8"/>
      <c r="EWH2780" s="8"/>
      <c r="EWI2780" s="8"/>
      <c r="EWJ2780" s="8"/>
      <c r="EWK2780" s="8"/>
      <c r="EWL2780" s="8"/>
      <c r="EWM2780" s="8"/>
      <c r="EWN2780" s="8"/>
      <c r="EWO2780" s="8"/>
      <c r="EWP2780" s="8"/>
      <c r="EWQ2780" s="8"/>
      <c r="EWR2780" s="8"/>
      <c r="EWS2780" s="8"/>
      <c r="EWT2780" s="8"/>
      <c r="EWU2780" s="8"/>
      <c r="EWV2780" s="8"/>
      <c r="EWW2780" s="8"/>
      <c r="EWX2780" s="8"/>
      <c r="EWY2780" s="8"/>
      <c r="EWZ2780" s="8"/>
      <c r="EXA2780" s="8"/>
      <c r="EXB2780" s="8"/>
      <c r="EXC2780" s="8"/>
      <c r="EXD2780" s="8"/>
      <c r="EXE2780" s="8"/>
      <c r="EXF2780" s="8"/>
      <c r="EXG2780" s="8"/>
      <c r="EXH2780" s="8"/>
      <c r="EXI2780" s="8"/>
      <c r="EXJ2780" s="8"/>
      <c r="EXK2780" s="8"/>
      <c r="EXL2780" s="8"/>
      <c r="EXM2780" s="8"/>
      <c r="EXN2780" s="8"/>
      <c r="EXO2780" s="8"/>
      <c r="EXP2780" s="8"/>
      <c r="EXQ2780" s="8"/>
      <c r="EXR2780" s="8"/>
      <c r="EXS2780" s="8"/>
      <c r="EXT2780" s="8"/>
      <c r="EXU2780" s="8"/>
      <c r="EXV2780" s="8"/>
      <c r="EXW2780" s="8"/>
      <c r="EXX2780" s="8"/>
      <c r="EXY2780" s="8"/>
      <c r="EXZ2780" s="8"/>
      <c r="EYA2780" s="8"/>
      <c r="EYB2780" s="8"/>
      <c r="EYC2780" s="8"/>
      <c r="EYD2780" s="8"/>
      <c r="EYE2780" s="8"/>
      <c r="EYF2780" s="8"/>
      <c r="EYG2780" s="8"/>
      <c r="EYH2780" s="8"/>
      <c r="EYI2780" s="8"/>
      <c r="EYJ2780" s="8"/>
      <c r="EYK2780" s="8"/>
      <c r="EYL2780" s="8"/>
      <c r="EYM2780" s="8"/>
      <c r="EYN2780" s="8"/>
      <c r="EYO2780" s="8"/>
      <c r="EYP2780" s="8"/>
      <c r="EYQ2780" s="8"/>
      <c r="EYR2780" s="8"/>
      <c r="EYS2780" s="8"/>
      <c r="EYT2780" s="8"/>
      <c r="EYU2780" s="8"/>
      <c r="EYV2780" s="8"/>
      <c r="EYW2780" s="8"/>
      <c r="EYX2780" s="8"/>
      <c r="EYY2780" s="8"/>
      <c r="EYZ2780" s="8"/>
      <c r="EZA2780" s="8"/>
      <c r="EZB2780" s="8"/>
      <c r="EZC2780" s="8"/>
      <c r="EZD2780" s="8"/>
      <c r="EZE2780" s="8"/>
      <c r="EZF2780" s="8"/>
      <c r="EZG2780" s="8"/>
      <c r="EZH2780" s="8"/>
      <c r="EZI2780" s="8"/>
      <c r="EZJ2780" s="8"/>
      <c r="EZK2780" s="8"/>
      <c r="EZL2780" s="8"/>
      <c r="EZM2780" s="8"/>
      <c r="EZN2780" s="8"/>
      <c r="EZO2780" s="8"/>
      <c r="EZP2780" s="8"/>
      <c r="EZQ2780" s="8"/>
      <c r="EZR2780" s="8"/>
      <c r="EZS2780" s="8"/>
      <c r="EZT2780" s="8"/>
      <c r="EZU2780" s="8"/>
      <c r="EZV2780" s="8"/>
      <c r="EZW2780" s="8"/>
      <c r="EZX2780" s="8"/>
      <c r="EZY2780" s="8"/>
      <c r="EZZ2780" s="8"/>
      <c r="FAA2780" s="8"/>
      <c r="FAB2780" s="8"/>
      <c r="FAC2780" s="8"/>
      <c r="FAD2780" s="8"/>
      <c r="FAE2780" s="8"/>
      <c r="FAF2780" s="8"/>
      <c r="FAG2780" s="8"/>
      <c r="FAH2780" s="8"/>
      <c r="FAI2780" s="8"/>
      <c r="FAJ2780" s="8"/>
      <c r="FAK2780" s="8"/>
      <c r="FAL2780" s="8"/>
      <c r="FAM2780" s="8"/>
      <c r="FAN2780" s="8"/>
      <c r="FAO2780" s="8"/>
      <c r="FAP2780" s="8"/>
      <c r="FAQ2780" s="8"/>
      <c r="FAR2780" s="8"/>
      <c r="FAS2780" s="8"/>
      <c r="FAT2780" s="8"/>
      <c r="FAU2780" s="8"/>
      <c r="FAV2780" s="8"/>
      <c r="FAW2780" s="8"/>
      <c r="FAX2780" s="8"/>
      <c r="FAY2780" s="8"/>
      <c r="FAZ2780" s="8"/>
      <c r="FBA2780" s="8"/>
      <c r="FBB2780" s="8"/>
      <c r="FBC2780" s="8"/>
      <c r="FBD2780" s="8"/>
      <c r="FBE2780" s="8"/>
      <c r="FBF2780" s="8"/>
      <c r="FBG2780" s="8"/>
      <c r="FBH2780" s="8"/>
      <c r="FBI2780" s="8"/>
      <c r="FBJ2780" s="8"/>
      <c r="FBK2780" s="8"/>
      <c r="FBL2780" s="8"/>
      <c r="FBM2780" s="8"/>
      <c r="FBN2780" s="8"/>
      <c r="FBO2780" s="8"/>
      <c r="FBP2780" s="8"/>
      <c r="FBQ2780" s="8"/>
      <c r="FBR2780" s="8"/>
      <c r="FBS2780" s="8"/>
      <c r="FBT2780" s="8"/>
      <c r="FBU2780" s="8"/>
      <c r="FBV2780" s="8"/>
      <c r="FBW2780" s="8"/>
      <c r="FBX2780" s="8"/>
      <c r="FBY2780" s="8"/>
      <c r="FBZ2780" s="8"/>
      <c r="FCA2780" s="8"/>
      <c r="FCB2780" s="8"/>
      <c r="FCC2780" s="8"/>
      <c r="FCD2780" s="8"/>
      <c r="FCE2780" s="8"/>
      <c r="FCF2780" s="8"/>
      <c r="FCG2780" s="8"/>
      <c r="FCH2780" s="8"/>
      <c r="FCI2780" s="8"/>
      <c r="FCJ2780" s="8"/>
      <c r="FCK2780" s="8"/>
      <c r="FCL2780" s="8"/>
      <c r="FCM2780" s="8"/>
      <c r="FCN2780" s="8"/>
      <c r="FCO2780" s="8"/>
      <c r="FCP2780" s="8"/>
      <c r="FCQ2780" s="8"/>
      <c r="FCR2780" s="8"/>
      <c r="FCS2780" s="8"/>
      <c r="FCT2780" s="8"/>
      <c r="FCU2780" s="8"/>
      <c r="FCV2780" s="8"/>
      <c r="FCW2780" s="8"/>
      <c r="FCX2780" s="8"/>
      <c r="FCY2780" s="8"/>
      <c r="FCZ2780" s="8"/>
      <c r="FDA2780" s="8"/>
      <c r="FDB2780" s="8"/>
      <c r="FDC2780" s="8"/>
      <c r="FDD2780" s="8"/>
      <c r="FDE2780" s="8"/>
      <c r="FDF2780" s="8"/>
      <c r="FDG2780" s="8"/>
      <c r="FDH2780" s="8"/>
      <c r="FDI2780" s="8"/>
      <c r="FDJ2780" s="8"/>
      <c r="FDK2780" s="8"/>
      <c r="FDL2780" s="8"/>
      <c r="FDM2780" s="8"/>
      <c r="FDN2780" s="8"/>
      <c r="FDO2780" s="8"/>
      <c r="FDP2780" s="8"/>
      <c r="FDQ2780" s="8"/>
      <c r="FDR2780" s="8"/>
      <c r="FDS2780" s="8"/>
      <c r="FDT2780" s="8"/>
      <c r="FDU2780" s="8"/>
      <c r="FDV2780" s="8"/>
      <c r="FDW2780" s="8"/>
      <c r="FDX2780" s="8"/>
      <c r="FDY2780" s="8"/>
      <c r="FDZ2780" s="8"/>
      <c r="FEA2780" s="8"/>
      <c r="FEB2780" s="8"/>
      <c r="FEC2780" s="8"/>
      <c r="FED2780" s="8"/>
      <c r="FEE2780" s="8"/>
      <c r="FEF2780" s="8"/>
      <c r="FEG2780" s="8"/>
      <c r="FEH2780" s="8"/>
      <c r="FEI2780" s="8"/>
      <c r="FEJ2780" s="8"/>
      <c r="FEK2780" s="8"/>
      <c r="FEL2780" s="8"/>
      <c r="FEM2780" s="8"/>
      <c r="FEN2780" s="8"/>
      <c r="FEO2780" s="8"/>
      <c r="FEP2780" s="8"/>
      <c r="FEQ2780" s="8"/>
      <c r="FER2780" s="8"/>
      <c r="FES2780" s="8"/>
      <c r="FET2780" s="8"/>
      <c r="FEU2780" s="8"/>
      <c r="FEV2780" s="8"/>
      <c r="FEW2780" s="8"/>
      <c r="FEX2780" s="8"/>
      <c r="FEY2780" s="8"/>
      <c r="FEZ2780" s="8"/>
      <c r="FFA2780" s="8"/>
      <c r="FFB2780" s="8"/>
      <c r="FFC2780" s="8"/>
      <c r="FFD2780" s="8"/>
      <c r="FFE2780" s="8"/>
      <c r="FFF2780" s="8"/>
      <c r="FFG2780" s="8"/>
      <c r="FFH2780" s="8"/>
      <c r="FFI2780" s="8"/>
      <c r="FFJ2780" s="8"/>
      <c r="FFK2780" s="8"/>
      <c r="FFL2780" s="8"/>
      <c r="FFM2780" s="8"/>
      <c r="FFN2780" s="8"/>
      <c r="FFO2780" s="8"/>
      <c r="FFP2780" s="8"/>
      <c r="FFQ2780" s="8"/>
      <c r="FFR2780" s="8"/>
      <c r="FFS2780" s="8"/>
      <c r="FFT2780" s="8"/>
      <c r="FFU2780" s="8"/>
      <c r="FFV2780" s="8"/>
      <c r="FFW2780" s="8"/>
      <c r="FFX2780" s="8"/>
      <c r="FFY2780" s="8"/>
      <c r="FFZ2780" s="8"/>
      <c r="FGA2780" s="8"/>
      <c r="FGB2780" s="8"/>
      <c r="FGC2780" s="8"/>
      <c r="FGD2780" s="8"/>
      <c r="FGE2780" s="8"/>
      <c r="FGF2780" s="8"/>
      <c r="FGG2780" s="8"/>
      <c r="FGH2780" s="8"/>
      <c r="FGI2780" s="8"/>
      <c r="FGJ2780" s="8"/>
      <c r="FGK2780" s="8"/>
      <c r="FGL2780" s="8"/>
      <c r="FGM2780" s="8"/>
      <c r="FGN2780" s="8"/>
      <c r="FGO2780" s="8"/>
      <c r="FGP2780" s="8"/>
      <c r="FGQ2780" s="8"/>
      <c r="FGR2780" s="8"/>
      <c r="FGS2780" s="8"/>
      <c r="FGT2780" s="8"/>
      <c r="FGU2780" s="8"/>
      <c r="FGV2780" s="8"/>
      <c r="FGW2780" s="8"/>
      <c r="FGX2780" s="8"/>
      <c r="FGY2780" s="8"/>
      <c r="FGZ2780" s="8"/>
      <c r="FHA2780" s="8"/>
      <c r="FHB2780" s="8"/>
      <c r="FHC2780" s="8"/>
      <c r="FHD2780" s="8"/>
      <c r="FHE2780" s="8"/>
      <c r="FHF2780" s="8"/>
      <c r="FHG2780" s="8"/>
      <c r="FHH2780" s="8"/>
      <c r="FHI2780" s="8"/>
      <c r="FHJ2780" s="8"/>
      <c r="FHK2780" s="8"/>
      <c r="FHL2780" s="8"/>
      <c r="FHM2780" s="8"/>
      <c r="FHN2780" s="8"/>
      <c r="FHO2780" s="8"/>
      <c r="FHP2780" s="8"/>
      <c r="FHQ2780" s="8"/>
      <c r="FHR2780" s="8"/>
      <c r="FHS2780" s="8"/>
      <c r="FHT2780" s="8"/>
      <c r="FHU2780" s="8"/>
      <c r="FHV2780" s="8"/>
      <c r="FHW2780" s="8"/>
      <c r="FHX2780" s="8"/>
      <c r="FHY2780" s="8"/>
      <c r="FHZ2780" s="8"/>
      <c r="FIA2780" s="8"/>
      <c r="FIB2780" s="8"/>
      <c r="FIC2780" s="8"/>
      <c r="FID2780" s="8"/>
      <c r="FIE2780" s="8"/>
      <c r="FIF2780" s="8"/>
      <c r="FIG2780" s="8"/>
      <c r="FIH2780" s="8"/>
      <c r="FII2780" s="8"/>
      <c r="FIJ2780" s="8"/>
      <c r="FIK2780" s="8"/>
      <c r="FIL2780" s="8"/>
      <c r="FIM2780" s="8"/>
      <c r="FIN2780" s="8"/>
      <c r="FIO2780" s="8"/>
      <c r="FIP2780" s="8"/>
      <c r="FIQ2780" s="8"/>
      <c r="FIR2780" s="8"/>
      <c r="FIS2780" s="8"/>
      <c r="FIT2780" s="8"/>
      <c r="FIU2780" s="8"/>
      <c r="FIV2780" s="8"/>
      <c r="FIW2780" s="8"/>
      <c r="FIX2780" s="8"/>
      <c r="FIY2780" s="8"/>
      <c r="FIZ2780" s="8"/>
      <c r="FJA2780" s="8"/>
      <c r="FJB2780" s="8"/>
      <c r="FJC2780" s="8"/>
      <c r="FJD2780" s="8"/>
      <c r="FJE2780" s="8"/>
      <c r="FJF2780" s="8"/>
      <c r="FJG2780" s="8"/>
      <c r="FJH2780" s="8"/>
      <c r="FJI2780" s="8"/>
      <c r="FJJ2780" s="8"/>
      <c r="FJK2780" s="8"/>
      <c r="FJL2780" s="8"/>
      <c r="FJM2780" s="8"/>
      <c r="FJN2780" s="8"/>
      <c r="FJO2780" s="8"/>
      <c r="FJP2780" s="8"/>
      <c r="FJQ2780" s="8"/>
      <c r="FJR2780" s="8"/>
      <c r="FJS2780" s="8"/>
      <c r="FJT2780" s="8"/>
      <c r="FJU2780" s="8"/>
      <c r="FJV2780" s="8"/>
      <c r="FJW2780" s="8"/>
      <c r="FJX2780" s="8"/>
      <c r="FJY2780" s="8"/>
      <c r="FJZ2780" s="8"/>
      <c r="FKA2780" s="8"/>
      <c r="FKB2780" s="8"/>
      <c r="FKC2780" s="8"/>
      <c r="FKD2780" s="8"/>
      <c r="FKE2780" s="8"/>
      <c r="FKF2780" s="8"/>
      <c r="FKG2780" s="8"/>
      <c r="FKH2780" s="8"/>
      <c r="FKI2780" s="8"/>
      <c r="FKJ2780" s="8"/>
      <c r="FKK2780" s="8"/>
      <c r="FKL2780" s="8"/>
      <c r="FKM2780" s="8"/>
      <c r="FKN2780" s="8"/>
      <c r="FKO2780" s="8"/>
      <c r="FKP2780" s="8"/>
      <c r="FKQ2780" s="8"/>
      <c r="FKR2780" s="8"/>
      <c r="FKS2780" s="8"/>
      <c r="FKT2780" s="8"/>
      <c r="FKU2780" s="8"/>
      <c r="FKV2780" s="8"/>
      <c r="FKW2780" s="8"/>
      <c r="FKX2780" s="8"/>
      <c r="FKY2780" s="8"/>
      <c r="FKZ2780" s="8"/>
      <c r="FLA2780" s="8"/>
      <c r="FLB2780" s="8"/>
      <c r="FLC2780" s="8"/>
      <c r="FLD2780" s="8"/>
      <c r="FLE2780" s="8"/>
      <c r="FLF2780" s="8"/>
      <c r="FLG2780" s="8"/>
      <c r="FLH2780" s="8"/>
      <c r="FLI2780" s="8"/>
      <c r="FLJ2780" s="8"/>
      <c r="FLK2780" s="8"/>
      <c r="FLL2780" s="8"/>
      <c r="FLM2780" s="8"/>
      <c r="FLN2780" s="8"/>
      <c r="FLO2780" s="8"/>
      <c r="FLP2780" s="8"/>
      <c r="FLQ2780" s="8"/>
      <c r="FLR2780" s="8"/>
      <c r="FLS2780" s="8"/>
      <c r="FLT2780" s="8"/>
      <c r="FLU2780" s="8"/>
      <c r="FLV2780" s="8"/>
      <c r="FLW2780" s="8"/>
      <c r="FLX2780" s="8"/>
      <c r="FLY2780" s="8"/>
      <c r="FLZ2780" s="8"/>
      <c r="FMA2780" s="8"/>
      <c r="FMB2780" s="8"/>
      <c r="FMC2780" s="8"/>
      <c r="FMD2780" s="8"/>
      <c r="FME2780" s="8"/>
      <c r="FMF2780" s="8"/>
      <c r="FMG2780" s="8"/>
      <c r="FMH2780" s="8"/>
      <c r="FMI2780" s="8"/>
      <c r="FMJ2780" s="8"/>
      <c r="FMK2780" s="8"/>
      <c r="FML2780" s="8"/>
      <c r="FMM2780" s="8"/>
      <c r="FMN2780" s="8"/>
      <c r="FMO2780" s="8"/>
      <c r="FMP2780" s="8"/>
      <c r="FMQ2780" s="8"/>
      <c r="FMR2780" s="8"/>
      <c r="FMS2780" s="8"/>
      <c r="FMT2780" s="8"/>
      <c r="FMU2780" s="8"/>
      <c r="FMV2780" s="8"/>
      <c r="FMW2780" s="8"/>
      <c r="FMX2780" s="8"/>
      <c r="FMY2780" s="8"/>
      <c r="FMZ2780" s="8"/>
      <c r="FNA2780" s="8"/>
      <c r="FNB2780" s="8"/>
      <c r="FNC2780" s="8"/>
      <c r="FND2780" s="8"/>
      <c r="FNE2780" s="8"/>
      <c r="FNF2780" s="8"/>
      <c r="FNG2780" s="8"/>
      <c r="FNH2780" s="8"/>
      <c r="FNI2780" s="8"/>
      <c r="FNJ2780" s="8"/>
      <c r="FNK2780" s="8"/>
      <c r="FNL2780" s="8"/>
      <c r="FNM2780" s="8"/>
      <c r="FNN2780" s="8"/>
      <c r="FNO2780" s="8"/>
      <c r="FNP2780" s="8"/>
      <c r="FNQ2780" s="8"/>
      <c r="FNR2780" s="8"/>
      <c r="FNS2780" s="8"/>
      <c r="FNT2780" s="8"/>
      <c r="FNU2780" s="8"/>
      <c r="FNV2780" s="8"/>
      <c r="FNW2780" s="8"/>
      <c r="FNX2780" s="8"/>
      <c r="FNY2780" s="8"/>
      <c r="FNZ2780" s="8"/>
      <c r="FOA2780" s="8"/>
      <c r="FOB2780" s="8"/>
      <c r="FOC2780" s="8"/>
      <c r="FOD2780" s="8"/>
      <c r="FOE2780" s="8"/>
      <c r="FOF2780" s="8"/>
      <c r="FOG2780" s="8"/>
      <c r="FOH2780" s="8"/>
      <c r="FOI2780" s="8"/>
      <c r="FOJ2780" s="8"/>
      <c r="FOK2780" s="8"/>
      <c r="FOL2780" s="8"/>
      <c r="FOM2780" s="8"/>
      <c r="FON2780" s="8"/>
      <c r="FOO2780" s="8"/>
      <c r="FOP2780" s="8"/>
      <c r="FOQ2780" s="8"/>
      <c r="FOR2780" s="8"/>
      <c r="FOS2780" s="8"/>
      <c r="FOT2780" s="8"/>
      <c r="FOU2780" s="8"/>
      <c r="FOV2780" s="8"/>
      <c r="FOW2780" s="8"/>
      <c r="FOX2780" s="8"/>
      <c r="FOY2780" s="8"/>
      <c r="FOZ2780" s="8"/>
      <c r="FPA2780" s="8"/>
      <c r="FPB2780" s="8"/>
      <c r="FPC2780" s="8"/>
      <c r="FPD2780" s="8"/>
      <c r="FPE2780" s="8"/>
      <c r="FPF2780" s="8"/>
      <c r="FPG2780" s="8"/>
      <c r="FPH2780" s="8"/>
      <c r="FPI2780" s="8"/>
      <c r="FPJ2780" s="8"/>
      <c r="FPK2780" s="8"/>
      <c r="FPL2780" s="8"/>
      <c r="FPM2780" s="8"/>
      <c r="FPN2780" s="8"/>
      <c r="FPO2780" s="8"/>
      <c r="FPP2780" s="8"/>
      <c r="FPQ2780" s="8"/>
      <c r="FPR2780" s="8"/>
      <c r="FPS2780" s="8"/>
      <c r="FPT2780" s="8"/>
      <c r="FPU2780" s="8"/>
      <c r="FPV2780" s="8"/>
      <c r="FPW2780" s="8"/>
      <c r="FPX2780" s="8"/>
      <c r="FPY2780" s="8"/>
      <c r="FPZ2780" s="8"/>
      <c r="FQA2780" s="8"/>
      <c r="FQB2780" s="8"/>
      <c r="FQC2780" s="8"/>
      <c r="FQD2780" s="8"/>
      <c r="FQE2780" s="8"/>
      <c r="FQF2780" s="8"/>
      <c r="FQG2780" s="8"/>
      <c r="FQH2780" s="8"/>
      <c r="FQI2780" s="8"/>
      <c r="FQJ2780" s="8"/>
      <c r="FQK2780" s="8"/>
      <c r="FQL2780" s="8"/>
      <c r="FQM2780" s="8"/>
      <c r="FQN2780" s="8"/>
      <c r="FQO2780" s="8"/>
      <c r="FQP2780" s="8"/>
      <c r="FQQ2780" s="8"/>
      <c r="FQR2780" s="8"/>
      <c r="FQS2780" s="8"/>
      <c r="FQT2780" s="8"/>
      <c r="FQU2780" s="8"/>
      <c r="FQV2780" s="8"/>
      <c r="FQW2780" s="8"/>
      <c r="FQX2780" s="8"/>
      <c r="FQY2780" s="8"/>
      <c r="FQZ2780" s="8"/>
      <c r="FRA2780" s="8"/>
      <c r="FRB2780" s="8"/>
      <c r="FRC2780" s="8"/>
      <c r="FRD2780" s="8"/>
      <c r="FRE2780" s="8"/>
      <c r="FRF2780" s="8"/>
      <c r="FRG2780" s="8"/>
      <c r="FRH2780" s="8"/>
      <c r="FRI2780" s="8"/>
      <c r="FRJ2780" s="8"/>
      <c r="FRK2780" s="8"/>
      <c r="FRL2780" s="8"/>
      <c r="FRM2780" s="8"/>
      <c r="FRN2780" s="8"/>
      <c r="FRO2780" s="8"/>
      <c r="FRP2780" s="8"/>
      <c r="FRQ2780" s="8"/>
      <c r="FRR2780" s="8"/>
      <c r="FRS2780" s="8"/>
      <c r="FRT2780" s="8"/>
      <c r="FRU2780" s="8"/>
      <c r="FRV2780" s="8"/>
      <c r="FRW2780" s="8"/>
      <c r="FRX2780" s="8"/>
      <c r="FRY2780" s="8"/>
      <c r="FRZ2780" s="8"/>
      <c r="FSA2780" s="8"/>
      <c r="FSB2780" s="8"/>
      <c r="FSC2780" s="8"/>
      <c r="FSD2780" s="8"/>
      <c r="FSE2780" s="8"/>
      <c r="FSF2780" s="8"/>
      <c r="FSG2780" s="8"/>
      <c r="FSH2780" s="8"/>
      <c r="FSI2780" s="8"/>
      <c r="FSJ2780" s="8"/>
      <c r="FSK2780" s="8"/>
      <c r="FSL2780" s="8"/>
      <c r="FSM2780" s="8"/>
      <c r="FSN2780" s="8"/>
      <c r="FSO2780" s="8"/>
      <c r="FSP2780" s="8"/>
      <c r="FSQ2780" s="8"/>
      <c r="FSR2780" s="8"/>
      <c r="FSS2780" s="8"/>
      <c r="FST2780" s="8"/>
      <c r="FSU2780" s="8"/>
      <c r="FSV2780" s="8"/>
      <c r="FSW2780" s="8"/>
      <c r="FSX2780" s="8"/>
      <c r="FSY2780" s="8"/>
      <c r="FSZ2780" s="8"/>
      <c r="FTA2780" s="8"/>
      <c r="FTB2780" s="8"/>
      <c r="FTC2780" s="8"/>
      <c r="FTD2780" s="8"/>
      <c r="FTE2780" s="8"/>
      <c r="FTF2780" s="8"/>
      <c r="FTG2780" s="8"/>
      <c r="FTH2780" s="8"/>
      <c r="FTI2780" s="8"/>
      <c r="FTJ2780" s="8"/>
      <c r="FTK2780" s="8"/>
      <c r="FTL2780" s="8"/>
      <c r="FTM2780" s="8"/>
      <c r="FTN2780" s="8"/>
      <c r="FTO2780" s="8"/>
      <c r="FTP2780" s="8"/>
      <c r="FTQ2780" s="8"/>
      <c r="FTR2780" s="8"/>
      <c r="FTS2780" s="8"/>
      <c r="FTT2780" s="8"/>
      <c r="FTU2780" s="8"/>
      <c r="FTV2780" s="8"/>
      <c r="FTW2780" s="8"/>
      <c r="FTX2780" s="8"/>
      <c r="FTY2780" s="8"/>
      <c r="FTZ2780" s="8"/>
      <c r="FUA2780" s="8"/>
      <c r="FUB2780" s="8"/>
      <c r="FUC2780" s="8"/>
      <c r="FUD2780" s="8"/>
      <c r="FUE2780" s="8"/>
      <c r="FUF2780" s="8"/>
      <c r="FUG2780" s="8"/>
      <c r="FUH2780" s="8"/>
      <c r="FUI2780" s="8"/>
      <c r="FUJ2780" s="8"/>
      <c r="FUK2780" s="8"/>
      <c r="FUL2780" s="8"/>
      <c r="FUM2780" s="8"/>
      <c r="FUN2780" s="8"/>
      <c r="FUO2780" s="8"/>
      <c r="FUP2780" s="8"/>
      <c r="FUQ2780" s="8"/>
      <c r="FUR2780" s="8"/>
      <c r="FUS2780" s="8"/>
      <c r="FUT2780" s="8"/>
      <c r="FUU2780" s="8"/>
      <c r="FUV2780" s="8"/>
      <c r="FUW2780" s="8"/>
      <c r="FUX2780" s="8"/>
      <c r="FUY2780" s="8"/>
      <c r="FUZ2780" s="8"/>
      <c r="FVA2780" s="8"/>
      <c r="FVB2780" s="8"/>
      <c r="FVC2780" s="8"/>
      <c r="FVD2780" s="8"/>
      <c r="FVE2780" s="8"/>
      <c r="FVF2780" s="8"/>
      <c r="FVG2780" s="8"/>
      <c r="FVH2780" s="8"/>
      <c r="FVI2780" s="8"/>
      <c r="FVJ2780" s="8"/>
      <c r="FVK2780" s="8"/>
      <c r="FVL2780" s="8"/>
      <c r="FVM2780" s="8"/>
      <c r="FVN2780" s="8"/>
      <c r="FVO2780" s="8"/>
      <c r="FVP2780" s="8"/>
      <c r="FVQ2780" s="8"/>
      <c r="FVR2780" s="8"/>
      <c r="FVS2780" s="8"/>
      <c r="FVT2780" s="8"/>
      <c r="FVU2780" s="8"/>
      <c r="FVV2780" s="8"/>
      <c r="FVW2780" s="8"/>
      <c r="FVX2780" s="8"/>
      <c r="FVY2780" s="8"/>
      <c r="FVZ2780" s="8"/>
      <c r="FWA2780" s="8"/>
      <c r="FWB2780" s="8"/>
      <c r="FWC2780" s="8"/>
      <c r="FWD2780" s="8"/>
      <c r="FWE2780" s="8"/>
      <c r="FWF2780" s="8"/>
      <c r="FWG2780" s="8"/>
      <c r="FWH2780" s="8"/>
      <c r="FWI2780" s="8"/>
      <c r="FWJ2780" s="8"/>
      <c r="FWK2780" s="8"/>
      <c r="FWL2780" s="8"/>
      <c r="FWM2780" s="8"/>
      <c r="FWN2780" s="8"/>
      <c r="FWO2780" s="8"/>
      <c r="FWP2780" s="8"/>
      <c r="FWQ2780" s="8"/>
      <c r="FWR2780" s="8"/>
      <c r="FWS2780" s="8"/>
      <c r="FWT2780" s="8"/>
      <c r="FWU2780" s="8"/>
      <c r="FWV2780" s="8"/>
      <c r="FWW2780" s="8"/>
      <c r="FWX2780" s="8"/>
      <c r="FWY2780" s="8"/>
      <c r="FWZ2780" s="8"/>
      <c r="FXA2780" s="8"/>
      <c r="FXB2780" s="8"/>
      <c r="FXC2780" s="8"/>
      <c r="FXD2780" s="8"/>
      <c r="FXE2780" s="8"/>
      <c r="FXF2780" s="8"/>
      <c r="FXG2780" s="8"/>
      <c r="FXH2780" s="8"/>
      <c r="FXI2780" s="8"/>
      <c r="FXJ2780" s="8"/>
      <c r="FXK2780" s="8"/>
      <c r="FXL2780" s="8"/>
      <c r="FXM2780" s="8"/>
      <c r="FXN2780" s="8"/>
      <c r="FXO2780" s="8"/>
      <c r="FXP2780" s="8"/>
      <c r="FXQ2780" s="8"/>
      <c r="FXR2780" s="8"/>
      <c r="FXS2780" s="8"/>
      <c r="FXT2780" s="8"/>
      <c r="FXU2780" s="8"/>
      <c r="FXV2780" s="8"/>
      <c r="FXW2780" s="8"/>
      <c r="FXX2780" s="8"/>
      <c r="FXY2780" s="8"/>
      <c r="FXZ2780" s="8"/>
      <c r="FYA2780" s="8"/>
      <c r="FYB2780" s="8"/>
      <c r="FYC2780" s="8"/>
      <c r="FYD2780" s="8"/>
      <c r="FYE2780" s="8"/>
      <c r="FYF2780" s="8"/>
      <c r="FYG2780" s="8"/>
      <c r="FYH2780" s="8"/>
      <c r="FYI2780" s="8"/>
      <c r="FYJ2780" s="8"/>
      <c r="FYK2780" s="8"/>
      <c r="FYL2780" s="8"/>
      <c r="FYM2780" s="8"/>
      <c r="FYN2780" s="8"/>
      <c r="FYO2780" s="8"/>
      <c r="FYP2780" s="8"/>
      <c r="FYQ2780" s="8"/>
      <c r="FYR2780" s="8"/>
      <c r="FYS2780" s="8"/>
      <c r="FYT2780" s="8"/>
      <c r="FYU2780" s="8"/>
      <c r="FYV2780" s="8"/>
      <c r="FYW2780" s="8"/>
      <c r="FYX2780" s="8"/>
      <c r="FYY2780" s="8"/>
      <c r="FYZ2780" s="8"/>
      <c r="FZA2780" s="8"/>
      <c r="FZB2780" s="8"/>
      <c r="FZC2780" s="8"/>
      <c r="FZD2780" s="8"/>
      <c r="FZE2780" s="8"/>
      <c r="FZF2780" s="8"/>
      <c r="FZG2780" s="8"/>
      <c r="FZH2780" s="8"/>
      <c r="FZI2780" s="8"/>
      <c r="FZJ2780" s="8"/>
      <c r="FZK2780" s="8"/>
      <c r="FZL2780" s="8"/>
      <c r="FZM2780" s="8"/>
      <c r="FZN2780" s="8"/>
      <c r="FZO2780" s="8"/>
      <c r="FZP2780" s="8"/>
      <c r="FZQ2780" s="8"/>
      <c r="FZR2780" s="8"/>
      <c r="FZS2780" s="8"/>
      <c r="FZT2780" s="8"/>
      <c r="FZU2780" s="8"/>
      <c r="FZV2780" s="8"/>
      <c r="FZW2780" s="8"/>
      <c r="FZX2780" s="8"/>
      <c r="FZY2780" s="8"/>
      <c r="FZZ2780" s="8"/>
      <c r="GAA2780" s="8"/>
      <c r="GAB2780" s="8"/>
      <c r="GAC2780" s="8"/>
      <c r="GAD2780" s="8"/>
      <c r="GAE2780" s="8"/>
      <c r="GAF2780" s="8"/>
      <c r="GAG2780" s="8"/>
      <c r="GAH2780" s="8"/>
      <c r="GAI2780" s="8"/>
      <c r="GAJ2780" s="8"/>
      <c r="GAK2780" s="8"/>
      <c r="GAL2780" s="8"/>
      <c r="GAM2780" s="8"/>
      <c r="GAN2780" s="8"/>
      <c r="GAO2780" s="8"/>
      <c r="GAP2780" s="8"/>
      <c r="GAQ2780" s="8"/>
      <c r="GAR2780" s="8"/>
      <c r="GAS2780" s="8"/>
      <c r="GAT2780" s="8"/>
      <c r="GAU2780" s="8"/>
      <c r="GAV2780" s="8"/>
      <c r="GAW2780" s="8"/>
      <c r="GAX2780" s="8"/>
      <c r="GAY2780" s="8"/>
      <c r="GAZ2780" s="8"/>
      <c r="GBA2780" s="8"/>
      <c r="GBB2780" s="8"/>
      <c r="GBC2780" s="8"/>
      <c r="GBD2780" s="8"/>
      <c r="GBE2780" s="8"/>
      <c r="GBF2780" s="8"/>
      <c r="GBG2780" s="8"/>
      <c r="GBH2780" s="8"/>
      <c r="GBI2780" s="8"/>
      <c r="GBJ2780" s="8"/>
      <c r="GBK2780" s="8"/>
      <c r="GBL2780" s="8"/>
      <c r="GBM2780" s="8"/>
      <c r="GBN2780" s="8"/>
      <c r="GBO2780" s="8"/>
      <c r="GBP2780" s="8"/>
      <c r="GBQ2780" s="8"/>
      <c r="GBR2780" s="8"/>
      <c r="GBS2780" s="8"/>
      <c r="GBT2780" s="8"/>
      <c r="GBU2780" s="8"/>
      <c r="GBV2780" s="8"/>
      <c r="GBW2780" s="8"/>
      <c r="GBX2780" s="8"/>
      <c r="GBY2780" s="8"/>
      <c r="GBZ2780" s="8"/>
      <c r="GCA2780" s="8"/>
      <c r="GCB2780" s="8"/>
      <c r="GCC2780" s="8"/>
      <c r="GCD2780" s="8"/>
      <c r="GCE2780" s="8"/>
      <c r="GCF2780" s="8"/>
      <c r="GCG2780" s="8"/>
      <c r="GCH2780" s="8"/>
      <c r="GCI2780" s="8"/>
      <c r="GCJ2780" s="8"/>
      <c r="GCK2780" s="8"/>
      <c r="GCL2780" s="8"/>
      <c r="GCM2780" s="8"/>
      <c r="GCN2780" s="8"/>
      <c r="GCO2780" s="8"/>
      <c r="GCP2780" s="8"/>
      <c r="GCQ2780" s="8"/>
      <c r="GCR2780" s="8"/>
      <c r="GCS2780" s="8"/>
      <c r="GCT2780" s="8"/>
      <c r="GCU2780" s="8"/>
      <c r="GCV2780" s="8"/>
      <c r="GCW2780" s="8"/>
      <c r="GCX2780" s="8"/>
      <c r="GCY2780" s="8"/>
      <c r="GCZ2780" s="8"/>
      <c r="GDA2780" s="8"/>
      <c r="GDB2780" s="8"/>
      <c r="GDC2780" s="8"/>
      <c r="GDD2780" s="8"/>
      <c r="GDE2780" s="8"/>
      <c r="GDF2780" s="8"/>
      <c r="GDG2780" s="8"/>
      <c r="GDH2780" s="8"/>
      <c r="GDI2780" s="8"/>
      <c r="GDJ2780" s="8"/>
      <c r="GDK2780" s="8"/>
      <c r="GDL2780" s="8"/>
      <c r="GDM2780" s="8"/>
      <c r="GDN2780" s="8"/>
      <c r="GDO2780" s="8"/>
      <c r="GDP2780" s="8"/>
      <c r="GDQ2780" s="8"/>
      <c r="GDR2780" s="8"/>
      <c r="GDS2780" s="8"/>
      <c r="GDT2780" s="8"/>
      <c r="GDU2780" s="8"/>
      <c r="GDV2780" s="8"/>
      <c r="GDW2780" s="8"/>
      <c r="GDX2780" s="8"/>
      <c r="GDY2780" s="8"/>
      <c r="GDZ2780" s="8"/>
      <c r="GEA2780" s="8"/>
      <c r="GEB2780" s="8"/>
      <c r="GEC2780" s="8"/>
      <c r="GED2780" s="8"/>
      <c r="GEE2780" s="8"/>
      <c r="GEF2780" s="8"/>
      <c r="GEG2780" s="8"/>
      <c r="GEH2780" s="8"/>
      <c r="GEI2780" s="8"/>
      <c r="GEJ2780" s="8"/>
      <c r="GEK2780" s="8"/>
      <c r="GEL2780" s="8"/>
      <c r="GEM2780" s="8"/>
      <c r="GEN2780" s="8"/>
      <c r="GEO2780" s="8"/>
      <c r="GEP2780" s="8"/>
      <c r="GEQ2780" s="8"/>
      <c r="GER2780" s="8"/>
      <c r="GES2780" s="8"/>
      <c r="GET2780" s="8"/>
      <c r="GEU2780" s="8"/>
      <c r="GEV2780" s="8"/>
      <c r="GEW2780" s="8"/>
      <c r="GEX2780" s="8"/>
      <c r="GEY2780" s="8"/>
      <c r="GEZ2780" s="8"/>
      <c r="GFA2780" s="8"/>
      <c r="GFB2780" s="8"/>
      <c r="GFC2780" s="8"/>
      <c r="GFD2780" s="8"/>
      <c r="GFE2780" s="8"/>
      <c r="GFF2780" s="8"/>
      <c r="GFG2780" s="8"/>
      <c r="GFH2780" s="8"/>
      <c r="GFI2780" s="8"/>
      <c r="GFJ2780" s="8"/>
      <c r="GFK2780" s="8"/>
      <c r="GFL2780" s="8"/>
      <c r="GFM2780" s="8"/>
      <c r="GFN2780" s="8"/>
      <c r="GFO2780" s="8"/>
      <c r="GFP2780" s="8"/>
      <c r="GFQ2780" s="8"/>
      <c r="GFR2780" s="8"/>
      <c r="GFS2780" s="8"/>
      <c r="GFT2780" s="8"/>
      <c r="GFU2780" s="8"/>
      <c r="GFV2780" s="8"/>
      <c r="GFW2780" s="8"/>
      <c r="GFX2780" s="8"/>
      <c r="GFY2780" s="8"/>
      <c r="GFZ2780" s="8"/>
      <c r="GGA2780" s="8"/>
      <c r="GGB2780" s="8"/>
      <c r="GGC2780" s="8"/>
      <c r="GGD2780" s="8"/>
      <c r="GGE2780" s="8"/>
      <c r="GGF2780" s="8"/>
      <c r="GGG2780" s="8"/>
      <c r="GGH2780" s="8"/>
      <c r="GGI2780" s="8"/>
      <c r="GGJ2780" s="8"/>
      <c r="GGK2780" s="8"/>
      <c r="GGL2780" s="8"/>
      <c r="GGM2780" s="8"/>
      <c r="GGN2780" s="8"/>
      <c r="GGO2780" s="8"/>
      <c r="GGP2780" s="8"/>
      <c r="GGQ2780" s="8"/>
      <c r="GGR2780" s="8"/>
      <c r="GGS2780" s="8"/>
      <c r="GGT2780" s="8"/>
      <c r="GGU2780" s="8"/>
      <c r="GGV2780" s="8"/>
      <c r="GGW2780" s="8"/>
      <c r="GGX2780" s="8"/>
      <c r="GGY2780" s="8"/>
      <c r="GGZ2780" s="8"/>
      <c r="GHA2780" s="8"/>
      <c r="GHB2780" s="8"/>
      <c r="GHC2780" s="8"/>
      <c r="GHD2780" s="8"/>
      <c r="GHE2780" s="8"/>
      <c r="GHF2780" s="8"/>
      <c r="GHG2780" s="8"/>
      <c r="GHH2780" s="8"/>
      <c r="GHI2780" s="8"/>
      <c r="GHJ2780" s="8"/>
      <c r="GHK2780" s="8"/>
      <c r="GHL2780" s="8"/>
      <c r="GHM2780" s="8"/>
      <c r="GHN2780" s="8"/>
      <c r="GHO2780" s="8"/>
      <c r="GHP2780" s="8"/>
      <c r="GHQ2780" s="8"/>
      <c r="GHR2780" s="8"/>
      <c r="GHS2780" s="8"/>
      <c r="GHT2780" s="8"/>
      <c r="GHU2780" s="8"/>
      <c r="GHV2780" s="8"/>
      <c r="GHW2780" s="8"/>
      <c r="GHX2780" s="8"/>
      <c r="GHY2780" s="8"/>
      <c r="GHZ2780" s="8"/>
      <c r="GIA2780" s="8"/>
      <c r="GIB2780" s="8"/>
      <c r="GIC2780" s="8"/>
      <c r="GID2780" s="8"/>
      <c r="GIE2780" s="8"/>
      <c r="GIF2780" s="8"/>
      <c r="GIG2780" s="8"/>
      <c r="GIH2780" s="8"/>
      <c r="GII2780" s="8"/>
      <c r="GIJ2780" s="8"/>
      <c r="GIK2780" s="8"/>
      <c r="GIL2780" s="8"/>
      <c r="GIM2780" s="8"/>
      <c r="GIN2780" s="8"/>
      <c r="GIO2780" s="8"/>
      <c r="GIP2780" s="8"/>
      <c r="GIQ2780" s="8"/>
      <c r="GIR2780" s="8"/>
      <c r="GIS2780" s="8"/>
      <c r="GIT2780" s="8"/>
      <c r="GIU2780" s="8"/>
      <c r="GIV2780" s="8"/>
      <c r="GIW2780" s="8"/>
      <c r="GIX2780" s="8"/>
      <c r="GIY2780" s="8"/>
      <c r="GIZ2780" s="8"/>
      <c r="GJA2780" s="8"/>
      <c r="GJB2780" s="8"/>
      <c r="GJC2780" s="8"/>
      <c r="GJD2780" s="8"/>
      <c r="GJE2780" s="8"/>
      <c r="GJF2780" s="8"/>
      <c r="GJG2780" s="8"/>
      <c r="GJH2780" s="8"/>
      <c r="GJI2780" s="8"/>
      <c r="GJJ2780" s="8"/>
      <c r="GJK2780" s="8"/>
      <c r="GJL2780" s="8"/>
      <c r="GJM2780" s="8"/>
      <c r="GJN2780" s="8"/>
      <c r="GJO2780" s="8"/>
      <c r="GJP2780" s="8"/>
      <c r="GJQ2780" s="8"/>
      <c r="GJR2780" s="8"/>
      <c r="GJS2780" s="8"/>
      <c r="GJT2780" s="8"/>
      <c r="GJU2780" s="8"/>
      <c r="GJV2780" s="8"/>
      <c r="GJW2780" s="8"/>
      <c r="GJX2780" s="8"/>
      <c r="GJY2780" s="8"/>
      <c r="GJZ2780" s="8"/>
      <c r="GKA2780" s="8"/>
      <c r="GKB2780" s="8"/>
      <c r="GKC2780" s="8"/>
      <c r="GKD2780" s="8"/>
      <c r="GKE2780" s="8"/>
      <c r="GKF2780" s="8"/>
      <c r="GKG2780" s="8"/>
      <c r="GKH2780" s="8"/>
      <c r="GKI2780" s="8"/>
      <c r="GKJ2780" s="8"/>
      <c r="GKK2780" s="8"/>
      <c r="GKL2780" s="8"/>
      <c r="GKM2780" s="8"/>
      <c r="GKN2780" s="8"/>
      <c r="GKO2780" s="8"/>
      <c r="GKP2780" s="8"/>
      <c r="GKQ2780" s="8"/>
      <c r="GKR2780" s="8"/>
      <c r="GKS2780" s="8"/>
      <c r="GKT2780" s="8"/>
      <c r="GKU2780" s="8"/>
      <c r="GKV2780" s="8"/>
      <c r="GKW2780" s="8"/>
      <c r="GKX2780" s="8"/>
      <c r="GKY2780" s="8"/>
      <c r="GKZ2780" s="8"/>
      <c r="GLA2780" s="8"/>
      <c r="GLB2780" s="8"/>
      <c r="GLC2780" s="8"/>
      <c r="GLD2780" s="8"/>
      <c r="GLE2780" s="8"/>
      <c r="GLF2780" s="8"/>
      <c r="GLG2780" s="8"/>
      <c r="GLH2780" s="8"/>
      <c r="GLI2780" s="8"/>
      <c r="GLJ2780" s="8"/>
      <c r="GLK2780" s="8"/>
      <c r="GLL2780" s="8"/>
      <c r="GLM2780" s="8"/>
      <c r="GLN2780" s="8"/>
      <c r="GLO2780" s="8"/>
      <c r="GLP2780" s="8"/>
      <c r="GLQ2780" s="8"/>
      <c r="GLR2780" s="8"/>
      <c r="GLS2780" s="8"/>
      <c r="GLT2780" s="8"/>
      <c r="GLU2780" s="8"/>
      <c r="GLV2780" s="8"/>
      <c r="GLW2780" s="8"/>
      <c r="GLX2780" s="8"/>
      <c r="GLY2780" s="8"/>
      <c r="GLZ2780" s="8"/>
      <c r="GMA2780" s="8"/>
      <c r="GMB2780" s="8"/>
      <c r="GMC2780" s="8"/>
      <c r="GMD2780" s="8"/>
      <c r="GME2780" s="8"/>
      <c r="GMF2780" s="8"/>
      <c r="GMG2780" s="8"/>
      <c r="GMH2780" s="8"/>
      <c r="GMI2780" s="8"/>
      <c r="GMJ2780" s="8"/>
      <c r="GMK2780" s="8"/>
      <c r="GML2780" s="8"/>
      <c r="GMM2780" s="8"/>
      <c r="GMN2780" s="8"/>
      <c r="GMO2780" s="8"/>
      <c r="GMP2780" s="8"/>
      <c r="GMQ2780" s="8"/>
      <c r="GMR2780" s="8"/>
      <c r="GMS2780" s="8"/>
      <c r="GMT2780" s="8"/>
      <c r="GMU2780" s="8"/>
      <c r="GMV2780" s="8"/>
      <c r="GMW2780" s="8"/>
      <c r="GMX2780" s="8"/>
      <c r="GMY2780" s="8"/>
      <c r="GMZ2780" s="8"/>
      <c r="GNA2780" s="8"/>
      <c r="GNB2780" s="8"/>
      <c r="GNC2780" s="8"/>
      <c r="GND2780" s="8"/>
      <c r="GNE2780" s="8"/>
      <c r="GNF2780" s="8"/>
      <c r="GNG2780" s="8"/>
      <c r="GNH2780" s="8"/>
      <c r="GNI2780" s="8"/>
      <c r="GNJ2780" s="8"/>
      <c r="GNK2780" s="8"/>
      <c r="GNL2780" s="8"/>
      <c r="GNM2780" s="8"/>
      <c r="GNN2780" s="8"/>
      <c r="GNO2780" s="8"/>
      <c r="GNP2780" s="8"/>
      <c r="GNQ2780" s="8"/>
      <c r="GNR2780" s="8"/>
      <c r="GNS2780" s="8"/>
      <c r="GNT2780" s="8"/>
      <c r="GNU2780" s="8"/>
      <c r="GNV2780" s="8"/>
      <c r="GNW2780" s="8"/>
      <c r="GNX2780" s="8"/>
      <c r="GNY2780" s="8"/>
      <c r="GNZ2780" s="8"/>
      <c r="GOA2780" s="8"/>
      <c r="GOB2780" s="8"/>
      <c r="GOC2780" s="8"/>
      <c r="GOD2780" s="8"/>
      <c r="GOE2780" s="8"/>
      <c r="GOF2780" s="8"/>
      <c r="GOG2780" s="8"/>
      <c r="GOH2780" s="8"/>
      <c r="GOI2780" s="8"/>
      <c r="GOJ2780" s="8"/>
      <c r="GOK2780" s="8"/>
      <c r="GOL2780" s="8"/>
      <c r="GOM2780" s="8"/>
      <c r="GON2780" s="8"/>
      <c r="GOO2780" s="8"/>
      <c r="GOP2780" s="8"/>
      <c r="GOQ2780" s="8"/>
      <c r="GOR2780" s="8"/>
      <c r="GOS2780" s="8"/>
      <c r="GOT2780" s="8"/>
      <c r="GOU2780" s="8"/>
      <c r="GOV2780" s="8"/>
      <c r="GOW2780" s="8"/>
      <c r="GOX2780" s="8"/>
      <c r="GOY2780" s="8"/>
      <c r="GOZ2780" s="8"/>
      <c r="GPA2780" s="8"/>
      <c r="GPB2780" s="8"/>
      <c r="GPC2780" s="8"/>
      <c r="GPD2780" s="8"/>
      <c r="GPE2780" s="8"/>
      <c r="GPF2780" s="8"/>
      <c r="GPG2780" s="8"/>
      <c r="GPH2780" s="8"/>
      <c r="GPI2780" s="8"/>
      <c r="GPJ2780" s="8"/>
      <c r="GPK2780" s="8"/>
      <c r="GPL2780" s="8"/>
      <c r="GPM2780" s="8"/>
      <c r="GPN2780" s="8"/>
      <c r="GPO2780" s="8"/>
      <c r="GPP2780" s="8"/>
      <c r="GPQ2780" s="8"/>
      <c r="GPR2780" s="8"/>
      <c r="GPS2780" s="8"/>
      <c r="GPT2780" s="8"/>
      <c r="GPU2780" s="8"/>
      <c r="GPV2780" s="8"/>
      <c r="GPW2780" s="8"/>
      <c r="GPX2780" s="8"/>
      <c r="GPY2780" s="8"/>
      <c r="GPZ2780" s="8"/>
      <c r="GQA2780" s="8"/>
      <c r="GQB2780" s="8"/>
      <c r="GQC2780" s="8"/>
      <c r="GQD2780" s="8"/>
      <c r="GQE2780" s="8"/>
      <c r="GQF2780" s="8"/>
      <c r="GQG2780" s="8"/>
      <c r="GQH2780" s="8"/>
      <c r="GQI2780" s="8"/>
      <c r="GQJ2780" s="8"/>
      <c r="GQK2780" s="8"/>
      <c r="GQL2780" s="8"/>
      <c r="GQM2780" s="8"/>
      <c r="GQN2780" s="8"/>
      <c r="GQO2780" s="8"/>
      <c r="GQP2780" s="8"/>
      <c r="GQQ2780" s="8"/>
      <c r="GQR2780" s="8"/>
      <c r="GQS2780" s="8"/>
      <c r="GQT2780" s="8"/>
      <c r="GQU2780" s="8"/>
      <c r="GQV2780" s="8"/>
      <c r="GQW2780" s="8"/>
      <c r="GQX2780" s="8"/>
      <c r="GQY2780" s="8"/>
      <c r="GQZ2780" s="8"/>
      <c r="GRA2780" s="8"/>
      <c r="GRB2780" s="8"/>
      <c r="GRC2780" s="8"/>
      <c r="GRD2780" s="8"/>
      <c r="GRE2780" s="8"/>
      <c r="GRF2780" s="8"/>
      <c r="GRG2780" s="8"/>
      <c r="GRH2780" s="8"/>
      <c r="GRI2780" s="8"/>
      <c r="GRJ2780" s="8"/>
      <c r="GRK2780" s="8"/>
      <c r="GRL2780" s="8"/>
      <c r="GRM2780" s="8"/>
      <c r="GRN2780" s="8"/>
      <c r="GRO2780" s="8"/>
      <c r="GRP2780" s="8"/>
      <c r="GRQ2780" s="8"/>
      <c r="GRR2780" s="8"/>
      <c r="GRS2780" s="8"/>
      <c r="GRT2780" s="8"/>
      <c r="GRU2780" s="8"/>
      <c r="GRV2780" s="8"/>
      <c r="GRW2780" s="8"/>
      <c r="GRX2780" s="8"/>
      <c r="GRY2780" s="8"/>
      <c r="GRZ2780" s="8"/>
      <c r="GSA2780" s="8"/>
      <c r="GSB2780" s="8"/>
      <c r="GSC2780" s="8"/>
      <c r="GSD2780" s="8"/>
      <c r="GSE2780" s="8"/>
      <c r="GSF2780" s="8"/>
      <c r="GSG2780" s="8"/>
      <c r="GSH2780" s="8"/>
      <c r="GSI2780" s="8"/>
      <c r="GSJ2780" s="8"/>
      <c r="GSK2780" s="8"/>
      <c r="GSL2780" s="8"/>
      <c r="GSM2780" s="8"/>
      <c r="GSN2780" s="8"/>
      <c r="GSO2780" s="8"/>
      <c r="GSP2780" s="8"/>
      <c r="GSQ2780" s="8"/>
      <c r="GSR2780" s="8"/>
      <c r="GSS2780" s="8"/>
      <c r="GST2780" s="8"/>
      <c r="GSU2780" s="8"/>
      <c r="GSV2780" s="8"/>
      <c r="GSW2780" s="8"/>
      <c r="GSX2780" s="8"/>
      <c r="GSY2780" s="8"/>
      <c r="GSZ2780" s="8"/>
      <c r="GTA2780" s="8"/>
      <c r="GTB2780" s="8"/>
      <c r="GTC2780" s="8"/>
      <c r="GTD2780" s="8"/>
      <c r="GTE2780" s="8"/>
      <c r="GTF2780" s="8"/>
      <c r="GTG2780" s="8"/>
      <c r="GTH2780" s="8"/>
      <c r="GTI2780" s="8"/>
      <c r="GTJ2780" s="8"/>
      <c r="GTK2780" s="8"/>
      <c r="GTL2780" s="8"/>
      <c r="GTM2780" s="8"/>
      <c r="GTN2780" s="8"/>
      <c r="GTO2780" s="8"/>
      <c r="GTP2780" s="8"/>
      <c r="GTQ2780" s="8"/>
      <c r="GTR2780" s="8"/>
      <c r="GTS2780" s="8"/>
      <c r="GTT2780" s="8"/>
      <c r="GTU2780" s="8"/>
      <c r="GTV2780" s="8"/>
      <c r="GTW2780" s="8"/>
      <c r="GTX2780" s="8"/>
      <c r="GTY2780" s="8"/>
      <c r="GTZ2780" s="8"/>
      <c r="GUA2780" s="8"/>
      <c r="GUB2780" s="8"/>
      <c r="GUC2780" s="8"/>
      <c r="GUD2780" s="8"/>
      <c r="GUE2780" s="8"/>
      <c r="GUF2780" s="8"/>
      <c r="GUG2780" s="8"/>
      <c r="GUH2780" s="8"/>
      <c r="GUI2780" s="8"/>
      <c r="GUJ2780" s="8"/>
      <c r="GUK2780" s="8"/>
      <c r="GUL2780" s="8"/>
      <c r="GUM2780" s="8"/>
      <c r="GUN2780" s="8"/>
      <c r="GUO2780" s="8"/>
      <c r="GUP2780" s="8"/>
      <c r="GUQ2780" s="8"/>
      <c r="GUR2780" s="8"/>
      <c r="GUS2780" s="8"/>
      <c r="GUT2780" s="8"/>
      <c r="GUU2780" s="8"/>
      <c r="GUV2780" s="8"/>
      <c r="GUW2780" s="8"/>
      <c r="GUX2780" s="8"/>
      <c r="GUY2780" s="8"/>
      <c r="GUZ2780" s="8"/>
      <c r="GVA2780" s="8"/>
      <c r="GVB2780" s="8"/>
      <c r="GVC2780" s="8"/>
      <c r="GVD2780" s="8"/>
      <c r="GVE2780" s="8"/>
      <c r="GVF2780" s="8"/>
      <c r="GVG2780" s="8"/>
      <c r="GVH2780" s="8"/>
      <c r="GVI2780" s="8"/>
      <c r="GVJ2780" s="8"/>
      <c r="GVK2780" s="8"/>
      <c r="GVL2780" s="8"/>
      <c r="GVM2780" s="8"/>
      <c r="GVN2780" s="8"/>
      <c r="GVO2780" s="8"/>
      <c r="GVP2780" s="8"/>
      <c r="GVQ2780" s="8"/>
      <c r="GVR2780" s="8"/>
      <c r="GVS2780" s="8"/>
      <c r="GVT2780" s="8"/>
      <c r="GVU2780" s="8"/>
      <c r="GVV2780" s="8"/>
      <c r="GVW2780" s="8"/>
      <c r="GVX2780" s="8"/>
      <c r="GVY2780" s="8"/>
      <c r="GVZ2780" s="8"/>
      <c r="GWA2780" s="8"/>
      <c r="GWB2780" s="8"/>
      <c r="GWC2780" s="8"/>
      <c r="GWD2780" s="8"/>
      <c r="GWE2780" s="8"/>
      <c r="GWF2780" s="8"/>
      <c r="GWG2780" s="8"/>
      <c r="GWH2780" s="8"/>
      <c r="GWI2780" s="8"/>
      <c r="GWJ2780" s="8"/>
      <c r="GWK2780" s="8"/>
      <c r="GWL2780" s="8"/>
      <c r="GWM2780" s="8"/>
      <c r="GWN2780" s="8"/>
      <c r="GWO2780" s="8"/>
      <c r="GWP2780" s="8"/>
      <c r="GWQ2780" s="8"/>
      <c r="GWR2780" s="8"/>
      <c r="GWS2780" s="8"/>
      <c r="GWT2780" s="8"/>
      <c r="GWU2780" s="8"/>
      <c r="GWV2780" s="8"/>
      <c r="GWW2780" s="8"/>
      <c r="GWX2780" s="8"/>
      <c r="GWY2780" s="8"/>
      <c r="GWZ2780" s="8"/>
      <c r="GXA2780" s="8"/>
      <c r="GXB2780" s="8"/>
      <c r="GXC2780" s="8"/>
      <c r="GXD2780" s="8"/>
      <c r="GXE2780" s="8"/>
      <c r="GXF2780" s="8"/>
      <c r="GXG2780" s="8"/>
      <c r="GXH2780" s="8"/>
      <c r="GXI2780" s="8"/>
      <c r="GXJ2780" s="8"/>
      <c r="GXK2780" s="8"/>
      <c r="GXL2780" s="8"/>
      <c r="GXM2780" s="8"/>
      <c r="GXN2780" s="8"/>
      <c r="GXO2780" s="8"/>
      <c r="GXP2780" s="8"/>
      <c r="GXQ2780" s="8"/>
      <c r="GXR2780" s="8"/>
      <c r="GXS2780" s="8"/>
      <c r="GXT2780" s="8"/>
      <c r="GXU2780" s="8"/>
      <c r="GXV2780" s="8"/>
      <c r="GXW2780" s="8"/>
      <c r="GXX2780" s="8"/>
      <c r="GXY2780" s="8"/>
      <c r="GXZ2780" s="8"/>
      <c r="GYA2780" s="8"/>
      <c r="GYB2780" s="8"/>
      <c r="GYC2780" s="8"/>
      <c r="GYD2780" s="8"/>
      <c r="GYE2780" s="8"/>
      <c r="GYF2780" s="8"/>
      <c r="GYG2780" s="8"/>
      <c r="GYH2780" s="8"/>
      <c r="GYI2780" s="8"/>
      <c r="GYJ2780" s="8"/>
      <c r="GYK2780" s="8"/>
      <c r="GYL2780" s="8"/>
      <c r="GYM2780" s="8"/>
      <c r="GYN2780" s="8"/>
      <c r="GYO2780" s="8"/>
      <c r="GYP2780" s="8"/>
      <c r="GYQ2780" s="8"/>
      <c r="GYR2780" s="8"/>
      <c r="GYS2780" s="8"/>
      <c r="GYT2780" s="8"/>
      <c r="GYU2780" s="8"/>
      <c r="GYV2780" s="8"/>
      <c r="GYW2780" s="8"/>
      <c r="GYX2780" s="8"/>
      <c r="GYY2780" s="8"/>
      <c r="GYZ2780" s="8"/>
      <c r="GZA2780" s="8"/>
      <c r="GZB2780" s="8"/>
      <c r="GZC2780" s="8"/>
      <c r="GZD2780" s="8"/>
      <c r="GZE2780" s="8"/>
      <c r="GZF2780" s="8"/>
      <c r="GZG2780" s="8"/>
      <c r="GZH2780" s="8"/>
      <c r="GZI2780" s="8"/>
      <c r="GZJ2780" s="8"/>
      <c r="GZK2780" s="8"/>
      <c r="GZL2780" s="8"/>
      <c r="GZM2780" s="8"/>
      <c r="GZN2780" s="8"/>
      <c r="GZO2780" s="8"/>
      <c r="GZP2780" s="8"/>
      <c r="GZQ2780" s="8"/>
      <c r="GZR2780" s="8"/>
      <c r="GZS2780" s="8"/>
      <c r="GZT2780" s="8"/>
      <c r="GZU2780" s="8"/>
      <c r="GZV2780" s="8"/>
      <c r="GZW2780" s="8"/>
      <c r="GZX2780" s="8"/>
      <c r="GZY2780" s="8"/>
      <c r="GZZ2780" s="8"/>
      <c r="HAA2780" s="8"/>
      <c r="HAB2780" s="8"/>
      <c r="HAC2780" s="8"/>
      <c r="HAD2780" s="8"/>
      <c r="HAE2780" s="8"/>
      <c r="HAF2780" s="8"/>
      <c r="HAG2780" s="8"/>
      <c r="HAH2780" s="8"/>
      <c r="HAI2780" s="8"/>
      <c r="HAJ2780" s="8"/>
      <c r="HAK2780" s="8"/>
      <c r="HAL2780" s="8"/>
      <c r="HAM2780" s="8"/>
      <c r="HAN2780" s="8"/>
      <c r="HAO2780" s="8"/>
      <c r="HAP2780" s="8"/>
      <c r="HAQ2780" s="8"/>
      <c r="HAR2780" s="8"/>
      <c r="HAS2780" s="8"/>
      <c r="HAT2780" s="8"/>
      <c r="HAU2780" s="8"/>
      <c r="HAV2780" s="8"/>
      <c r="HAW2780" s="8"/>
      <c r="HAX2780" s="8"/>
      <c r="HAY2780" s="8"/>
      <c r="HAZ2780" s="8"/>
      <c r="HBA2780" s="8"/>
      <c r="HBB2780" s="8"/>
      <c r="HBC2780" s="8"/>
      <c r="HBD2780" s="8"/>
      <c r="HBE2780" s="8"/>
      <c r="HBF2780" s="8"/>
      <c r="HBG2780" s="8"/>
      <c r="HBH2780" s="8"/>
      <c r="HBI2780" s="8"/>
      <c r="HBJ2780" s="8"/>
      <c r="HBK2780" s="8"/>
      <c r="HBL2780" s="8"/>
      <c r="HBM2780" s="8"/>
      <c r="HBN2780" s="8"/>
      <c r="HBO2780" s="8"/>
      <c r="HBP2780" s="8"/>
      <c r="HBQ2780" s="8"/>
      <c r="HBR2780" s="8"/>
      <c r="HBS2780" s="8"/>
      <c r="HBT2780" s="8"/>
      <c r="HBU2780" s="8"/>
      <c r="HBV2780" s="8"/>
      <c r="HBW2780" s="8"/>
      <c r="HBX2780" s="8"/>
      <c r="HBY2780" s="8"/>
      <c r="HBZ2780" s="8"/>
      <c r="HCA2780" s="8"/>
      <c r="HCB2780" s="8"/>
      <c r="HCC2780" s="8"/>
      <c r="HCD2780" s="8"/>
      <c r="HCE2780" s="8"/>
      <c r="HCF2780" s="8"/>
      <c r="HCG2780" s="8"/>
      <c r="HCH2780" s="8"/>
      <c r="HCI2780" s="8"/>
      <c r="HCJ2780" s="8"/>
      <c r="HCK2780" s="8"/>
      <c r="HCL2780" s="8"/>
      <c r="HCM2780" s="8"/>
      <c r="HCN2780" s="8"/>
      <c r="HCO2780" s="8"/>
      <c r="HCP2780" s="8"/>
      <c r="HCQ2780" s="8"/>
      <c r="HCR2780" s="8"/>
      <c r="HCS2780" s="8"/>
      <c r="HCT2780" s="8"/>
      <c r="HCU2780" s="8"/>
      <c r="HCV2780" s="8"/>
      <c r="HCW2780" s="8"/>
      <c r="HCX2780" s="8"/>
      <c r="HCY2780" s="8"/>
      <c r="HCZ2780" s="8"/>
      <c r="HDA2780" s="8"/>
      <c r="HDB2780" s="8"/>
      <c r="HDC2780" s="8"/>
      <c r="HDD2780" s="8"/>
      <c r="HDE2780" s="8"/>
      <c r="HDF2780" s="8"/>
      <c r="HDG2780" s="8"/>
      <c r="HDH2780" s="8"/>
      <c r="HDI2780" s="8"/>
      <c r="HDJ2780" s="8"/>
      <c r="HDK2780" s="8"/>
      <c r="HDL2780" s="8"/>
      <c r="HDM2780" s="8"/>
      <c r="HDN2780" s="8"/>
      <c r="HDO2780" s="8"/>
      <c r="HDP2780" s="8"/>
      <c r="HDQ2780" s="8"/>
      <c r="HDR2780" s="8"/>
      <c r="HDS2780" s="8"/>
      <c r="HDT2780" s="8"/>
      <c r="HDU2780" s="8"/>
      <c r="HDV2780" s="8"/>
      <c r="HDW2780" s="8"/>
      <c r="HDX2780" s="8"/>
      <c r="HDY2780" s="8"/>
      <c r="HDZ2780" s="8"/>
      <c r="HEA2780" s="8"/>
      <c r="HEB2780" s="8"/>
      <c r="HEC2780" s="8"/>
      <c r="HED2780" s="8"/>
      <c r="HEE2780" s="8"/>
      <c r="HEF2780" s="8"/>
      <c r="HEG2780" s="8"/>
      <c r="HEH2780" s="8"/>
      <c r="HEI2780" s="8"/>
      <c r="HEJ2780" s="8"/>
      <c r="HEK2780" s="8"/>
      <c r="HEL2780" s="8"/>
      <c r="HEM2780" s="8"/>
      <c r="HEN2780" s="8"/>
      <c r="HEO2780" s="8"/>
      <c r="HEP2780" s="8"/>
      <c r="HEQ2780" s="8"/>
      <c r="HER2780" s="8"/>
      <c r="HES2780" s="8"/>
      <c r="HET2780" s="8"/>
      <c r="HEU2780" s="8"/>
      <c r="HEV2780" s="8"/>
      <c r="HEW2780" s="8"/>
      <c r="HEX2780" s="8"/>
      <c r="HEY2780" s="8"/>
      <c r="HEZ2780" s="8"/>
      <c r="HFA2780" s="8"/>
      <c r="HFB2780" s="8"/>
      <c r="HFC2780" s="8"/>
      <c r="HFD2780" s="8"/>
      <c r="HFE2780" s="8"/>
      <c r="HFF2780" s="8"/>
      <c r="HFG2780" s="8"/>
      <c r="HFH2780" s="8"/>
      <c r="HFI2780" s="8"/>
      <c r="HFJ2780" s="8"/>
      <c r="HFK2780" s="8"/>
      <c r="HFL2780" s="8"/>
      <c r="HFM2780" s="8"/>
      <c r="HFN2780" s="8"/>
      <c r="HFO2780" s="8"/>
      <c r="HFP2780" s="8"/>
      <c r="HFQ2780" s="8"/>
      <c r="HFR2780" s="8"/>
      <c r="HFS2780" s="8"/>
      <c r="HFT2780" s="8"/>
      <c r="HFU2780" s="8"/>
      <c r="HFV2780" s="8"/>
      <c r="HFW2780" s="8"/>
      <c r="HFX2780" s="8"/>
      <c r="HFY2780" s="8"/>
      <c r="HFZ2780" s="8"/>
      <c r="HGA2780" s="8"/>
      <c r="HGB2780" s="8"/>
      <c r="HGC2780" s="8"/>
      <c r="HGD2780" s="8"/>
      <c r="HGE2780" s="8"/>
      <c r="HGF2780" s="8"/>
      <c r="HGG2780" s="8"/>
      <c r="HGH2780" s="8"/>
      <c r="HGI2780" s="8"/>
      <c r="HGJ2780" s="8"/>
      <c r="HGK2780" s="8"/>
      <c r="HGL2780" s="8"/>
      <c r="HGM2780" s="8"/>
      <c r="HGN2780" s="8"/>
      <c r="HGO2780" s="8"/>
      <c r="HGP2780" s="8"/>
      <c r="HGQ2780" s="8"/>
      <c r="HGR2780" s="8"/>
      <c r="HGS2780" s="8"/>
      <c r="HGT2780" s="8"/>
      <c r="HGU2780" s="8"/>
      <c r="HGV2780" s="8"/>
      <c r="HGW2780" s="8"/>
      <c r="HGX2780" s="8"/>
      <c r="HGY2780" s="8"/>
      <c r="HGZ2780" s="8"/>
      <c r="HHA2780" s="8"/>
      <c r="HHB2780" s="8"/>
      <c r="HHC2780" s="8"/>
      <c r="HHD2780" s="8"/>
      <c r="HHE2780" s="8"/>
      <c r="HHF2780" s="8"/>
      <c r="HHG2780" s="8"/>
      <c r="HHH2780" s="8"/>
      <c r="HHI2780" s="8"/>
      <c r="HHJ2780" s="8"/>
      <c r="HHK2780" s="8"/>
      <c r="HHL2780" s="8"/>
      <c r="HHM2780" s="8"/>
      <c r="HHN2780" s="8"/>
      <c r="HHO2780" s="8"/>
      <c r="HHP2780" s="8"/>
      <c r="HHQ2780" s="8"/>
      <c r="HHR2780" s="8"/>
      <c r="HHS2780" s="8"/>
      <c r="HHT2780" s="8"/>
      <c r="HHU2780" s="8"/>
      <c r="HHV2780" s="8"/>
      <c r="HHW2780" s="8"/>
      <c r="HHX2780" s="8"/>
      <c r="HHY2780" s="8"/>
      <c r="HHZ2780" s="8"/>
      <c r="HIA2780" s="8"/>
      <c r="HIB2780" s="8"/>
      <c r="HIC2780" s="8"/>
      <c r="HID2780" s="8"/>
      <c r="HIE2780" s="8"/>
      <c r="HIF2780" s="8"/>
      <c r="HIG2780" s="8"/>
      <c r="HIH2780" s="8"/>
      <c r="HII2780" s="8"/>
      <c r="HIJ2780" s="8"/>
      <c r="HIK2780" s="8"/>
      <c r="HIL2780" s="8"/>
      <c r="HIM2780" s="8"/>
      <c r="HIN2780" s="8"/>
      <c r="HIO2780" s="8"/>
      <c r="HIP2780" s="8"/>
      <c r="HIQ2780" s="8"/>
      <c r="HIR2780" s="8"/>
      <c r="HIS2780" s="8"/>
      <c r="HIT2780" s="8"/>
      <c r="HIU2780" s="8"/>
      <c r="HIV2780" s="8"/>
      <c r="HIW2780" s="8"/>
      <c r="HIX2780" s="8"/>
      <c r="HIY2780" s="8"/>
      <c r="HIZ2780" s="8"/>
      <c r="HJA2780" s="8"/>
      <c r="HJB2780" s="8"/>
      <c r="HJC2780" s="8"/>
      <c r="HJD2780" s="8"/>
      <c r="HJE2780" s="8"/>
      <c r="HJF2780" s="8"/>
      <c r="HJG2780" s="8"/>
      <c r="HJH2780" s="8"/>
      <c r="HJI2780" s="8"/>
      <c r="HJJ2780" s="8"/>
      <c r="HJK2780" s="8"/>
      <c r="HJL2780" s="8"/>
      <c r="HJM2780" s="8"/>
      <c r="HJN2780" s="8"/>
      <c r="HJO2780" s="8"/>
      <c r="HJP2780" s="8"/>
      <c r="HJQ2780" s="8"/>
      <c r="HJR2780" s="8"/>
      <c r="HJS2780" s="8"/>
      <c r="HJT2780" s="8"/>
      <c r="HJU2780" s="8"/>
      <c r="HJV2780" s="8"/>
      <c r="HJW2780" s="8"/>
      <c r="HJX2780" s="8"/>
      <c r="HJY2780" s="8"/>
      <c r="HJZ2780" s="8"/>
      <c r="HKA2780" s="8"/>
      <c r="HKB2780" s="8"/>
      <c r="HKC2780" s="8"/>
      <c r="HKD2780" s="8"/>
      <c r="HKE2780" s="8"/>
      <c r="HKF2780" s="8"/>
      <c r="HKG2780" s="8"/>
      <c r="HKH2780" s="8"/>
      <c r="HKI2780" s="8"/>
      <c r="HKJ2780" s="8"/>
      <c r="HKK2780" s="8"/>
      <c r="HKL2780" s="8"/>
      <c r="HKM2780" s="8"/>
      <c r="HKN2780" s="8"/>
      <c r="HKO2780" s="8"/>
      <c r="HKP2780" s="8"/>
      <c r="HKQ2780" s="8"/>
      <c r="HKR2780" s="8"/>
      <c r="HKS2780" s="8"/>
      <c r="HKT2780" s="8"/>
      <c r="HKU2780" s="8"/>
      <c r="HKV2780" s="8"/>
      <c r="HKW2780" s="8"/>
      <c r="HKX2780" s="8"/>
      <c r="HKY2780" s="8"/>
      <c r="HKZ2780" s="8"/>
      <c r="HLA2780" s="8"/>
      <c r="HLB2780" s="8"/>
      <c r="HLC2780" s="8"/>
      <c r="HLD2780" s="8"/>
      <c r="HLE2780" s="8"/>
      <c r="HLF2780" s="8"/>
      <c r="HLG2780" s="8"/>
      <c r="HLH2780" s="8"/>
      <c r="HLI2780" s="8"/>
      <c r="HLJ2780" s="8"/>
      <c r="HLK2780" s="8"/>
      <c r="HLL2780" s="8"/>
      <c r="HLM2780" s="8"/>
      <c r="HLN2780" s="8"/>
      <c r="HLO2780" s="8"/>
      <c r="HLP2780" s="8"/>
      <c r="HLQ2780" s="8"/>
      <c r="HLR2780" s="8"/>
      <c r="HLS2780" s="8"/>
      <c r="HLT2780" s="8"/>
      <c r="HLU2780" s="8"/>
      <c r="HLV2780" s="8"/>
      <c r="HLW2780" s="8"/>
      <c r="HLX2780" s="8"/>
      <c r="HLY2780" s="8"/>
      <c r="HLZ2780" s="8"/>
      <c r="HMA2780" s="8"/>
      <c r="HMB2780" s="8"/>
      <c r="HMC2780" s="8"/>
      <c r="HMD2780" s="8"/>
      <c r="HME2780" s="8"/>
      <c r="HMF2780" s="8"/>
      <c r="HMG2780" s="8"/>
      <c r="HMH2780" s="8"/>
      <c r="HMI2780" s="8"/>
      <c r="HMJ2780" s="8"/>
      <c r="HMK2780" s="8"/>
      <c r="HML2780" s="8"/>
      <c r="HMM2780" s="8"/>
      <c r="HMN2780" s="8"/>
      <c r="HMO2780" s="8"/>
      <c r="HMP2780" s="8"/>
      <c r="HMQ2780" s="8"/>
      <c r="HMR2780" s="8"/>
      <c r="HMS2780" s="8"/>
      <c r="HMT2780" s="8"/>
      <c r="HMU2780" s="8"/>
      <c r="HMV2780" s="8"/>
      <c r="HMW2780" s="8"/>
      <c r="HMX2780" s="8"/>
      <c r="HMY2780" s="8"/>
      <c r="HMZ2780" s="8"/>
      <c r="HNA2780" s="8"/>
      <c r="HNB2780" s="8"/>
      <c r="HNC2780" s="8"/>
      <c r="HND2780" s="8"/>
      <c r="HNE2780" s="8"/>
      <c r="HNF2780" s="8"/>
      <c r="HNG2780" s="8"/>
      <c r="HNH2780" s="8"/>
      <c r="HNI2780" s="8"/>
      <c r="HNJ2780" s="8"/>
      <c r="HNK2780" s="8"/>
      <c r="HNL2780" s="8"/>
      <c r="HNM2780" s="8"/>
      <c r="HNN2780" s="8"/>
      <c r="HNO2780" s="8"/>
      <c r="HNP2780" s="8"/>
      <c r="HNQ2780" s="8"/>
      <c r="HNR2780" s="8"/>
      <c r="HNS2780" s="8"/>
      <c r="HNT2780" s="8"/>
      <c r="HNU2780" s="8"/>
      <c r="HNV2780" s="8"/>
      <c r="HNW2780" s="8"/>
      <c r="HNX2780" s="8"/>
      <c r="HNY2780" s="8"/>
      <c r="HNZ2780" s="8"/>
      <c r="HOA2780" s="8"/>
      <c r="HOB2780" s="8"/>
      <c r="HOC2780" s="8"/>
      <c r="HOD2780" s="8"/>
      <c r="HOE2780" s="8"/>
      <c r="HOF2780" s="8"/>
      <c r="HOG2780" s="8"/>
      <c r="HOH2780" s="8"/>
      <c r="HOI2780" s="8"/>
      <c r="HOJ2780" s="8"/>
      <c r="HOK2780" s="8"/>
      <c r="HOL2780" s="8"/>
      <c r="HOM2780" s="8"/>
      <c r="HON2780" s="8"/>
      <c r="HOO2780" s="8"/>
      <c r="HOP2780" s="8"/>
      <c r="HOQ2780" s="8"/>
      <c r="HOR2780" s="8"/>
      <c r="HOS2780" s="8"/>
      <c r="HOT2780" s="8"/>
      <c r="HOU2780" s="8"/>
      <c r="HOV2780" s="8"/>
      <c r="HOW2780" s="8"/>
      <c r="HOX2780" s="8"/>
      <c r="HOY2780" s="8"/>
      <c r="HOZ2780" s="8"/>
      <c r="HPA2780" s="8"/>
      <c r="HPB2780" s="8"/>
      <c r="HPC2780" s="8"/>
      <c r="HPD2780" s="8"/>
      <c r="HPE2780" s="8"/>
      <c r="HPF2780" s="8"/>
      <c r="HPG2780" s="8"/>
      <c r="HPH2780" s="8"/>
      <c r="HPI2780" s="8"/>
      <c r="HPJ2780" s="8"/>
      <c r="HPK2780" s="8"/>
      <c r="HPL2780" s="8"/>
      <c r="HPM2780" s="8"/>
      <c r="HPN2780" s="8"/>
      <c r="HPO2780" s="8"/>
      <c r="HPP2780" s="8"/>
      <c r="HPQ2780" s="8"/>
      <c r="HPR2780" s="8"/>
      <c r="HPS2780" s="8"/>
      <c r="HPT2780" s="8"/>
      <c r="HPU2780" s="8"/>
      <c r="HPV2780" s="8"/>
      <c r="HPW2780" s="8"/>
      <c r="HPX2780" s="8"/>
      <c r="HPY2780" s="8"/>
      <c r="HPZ2780" s="8"/>
      <c r="HQA2780" s="8"/>
      <c r="HQB2780" s="8"/>
      <c r="HQC2780" s="8"/>
      <c r="HQD2780" s="8"/>
      <c r="HQE2780" s="8"/>
      <c r="HQF2780" s="8"/>
      <c r="HQG2780" s="8"/>
      <c r="HQH2780" s="8"/>
      <c r="HQI2780" s="8"/>
      <c r="HQJ2780" s="8"/>
      <c r="HQK2780" s="8"/>
      <c r="HQL2780" s="8"/>
      <c r="HQM2780" s="8"/>
      <c r="HQN2780" s="8"/>
      <c r="HQO2780" s="8"/>
      <c r="HQP2780" s="8"/>
      <c r="HQQ2780" s="8"/>
      <c r="HQR2780" s="8"/>
      <c r="HQS2780" s="8"/>
      <c r="HQT2780" s="8"/>
      <c r="HQU2780" s="8"/>
      <c r="HQV2780" s="8"/>
      <c r="HQW2780" s="8"/>
      <c r="HQX2780" s="8"/>
      <c r="HQY2780" s="8"/>
      <c r="HQZ2780" s="8"/>
      <c r="HRA2780" s="8"/>
      <c r="HRB2780" s="8"/>
      <c r="HRC2780" s="8"/>
      <c r="HRD2780" s="8"/>
      <c r="HRE2780" s="8"/>
      <c r="HRF2780" s="8"/>
      <c r="HRG2780" s="8"/>
      <c r="HRH2780" s="8"/>
      <c r="HRI2780" s="8"/>
      <c r="HRJ2780" s="8"/>
      <c r="HRK2780" s="8"/>
      <c r="HRL2780" s="8"/>
      <c r="HRM2780" s="8"/>
      <c r="HRN2780" s="8"/>
      <c r="HRO2780" s="8"/>
      <c r="HRP2780" s="8"/>
      <c r="HRQ2780" s="8"/>
      <c r="HRR2780" s="8"/>
      <c r="HRS2780" s="8"/>
      <c r="HRT2780" s="8"/>
      <c r="HRU2780" s="8"/>
      <c r="HRV2780" s="8"/>
      <c r="HRW2780" s="8"/>
      <c r="HRX2780" s="8"/>
      <c r="HRY2780" s="8"/>
      <c r="HRZ2780" s="8"/>
      <c r="HSA2780" s="8"/>
      <c r="HSB2780" s="8"/>
      <c r="HSC2780" s="8"/>
      <c r="HSD2780" s="8"/>
      <c r="HSE2780" s="8"/>
      <c r="HSF2780" s="8"/>
      <c r="HSG2780" s="8"/>
      <c r="HSH2780" s="8"/>
      <c r="HSI2780" s="8"/>
      <c r="HSJ2780" s="8"/>
      <c r="HSK2780" s="8"/>
      <c r="HSL2780" s="8"/>
      <c r="HSM2780" s="8"/>
      <c r="HSN2780" s="8"/>
      <c r="HSO2780" s="8"/>
      <c r="HSP2780" s="8"/>
      <c r="HSQ2780" s="8"/>
      <c r="HSR2780" s="8"/>
      <c r="HSS2780" s="8"/>
      <c r="HST2780" s="8"/>
      <c r="HSU2780" s="8"/>
      <c r="HSV2780" s="8"/>
      <c r="HSW2780" s="8"/>
      <c r="HSX2780" s="8"/>
      <c r="HSY2780" s="8"/>
      <c r="HSZ2780" s="8"/>
      <c r="HTA2780" s="8"/>
      <c r="HTB2780" s="8"/>
      <c r="HTC2780" s="8"/>
      <c r="HTD2780" s="8"/>
      <c r="HTE2780" s="8"/>
      <c r="HTF2780" s="8"/>
      <c r="HTG2780" s="8"/>
      <c r="HTH2780" s="8"/>
      <c r="HTI2780" s="8"/>
      <c r="HTJ2780" s="8"/>
      <c r="HTK2780" s="8"/>
      <c r="HTL2780" s="8"/>
      <c r="HTM2780" s="8"/>
      <c r="HTN2780" s="8"/>
      <c r="HTO2780" s="8"/>
      <c r="HTP2780" s="8"/>
      <c r="HTQ2780" s="8"/>
      <c r="HTR2780" s="8"/>
      <c r="HTS2780" s="8"/>
      <c r="HTT2780" s="8"/>
      <c r="HTU2780" s="8"/>
      <c r="HTV2780" s="8"/>
      <c r="HTW2780" s="8"/>
      <c r="HTX2780" s="8"/>
      <c r="HTY2780" s="8"/>
      <c r="HTZ2780" s="8"/>
      <c r="HUA2780" s="8"/>
      <c r="HUB2780" s="8"/>
      <c r="HUC2780" s="8"/>
      <c r="HUD2780" s="8"/>
      <c r="HUE2780" s="8"/>
      <c r="HUF2780" s="8"/>
      <c r="HUG2780" s="8"/>
      <c r="HUH2780" s="8"/>
      <c r="HUI2780" s="8"/>
      <c r="HUJ2780" s="8"/>
      <c r="HUK2780" s="8"/>
      <c r="HUL2780" s="8"/>
      <c r="HUM2780" s="8"/>
      <c r="HUN2780" s="8"/>
      <c r="HUO2780" s="8"/>
      <c r="HUP2780" s="8"/>
      <c r="HUQ2780" s="8"/>
      <c r="HUR2780" s="8"/>
      <c r="HUS2780" s="8"/>
      <c r="HUT2780" s="8"/>
      <c r="HUU2780" s="8"/>
      <c r="HUV2780" s="8"/>
      <c r="HUW2780" s="8"/>
      <c r="HUX2780" s="8"/>
      <c r="HUY2780" s="8"/>
      <c r="HUZ2780" s="8"/>
      <c r="HVA2780" s="8"/>
      <c r="HVB2780" s="8"/>
      <c r="HVC2780" s="8"/>
      <c r="HVD2780" s="8"/>
      <c r="HVE2780" s="8"/>
      <c r="HVF2780" s="8"/>
      <c r="HVG2780" s="8"/>
      <c r="HVH2780" s="8"/>
      <c r="HVI2780" s="8"/>
      <c r="HVJ2780" s="8"/>
      <c r="HVK2780" s="8"/>
      <c r="HVL2780" s="8"/>
      <c r="HVM2780" s="8"/>
      <c r="HVN2780" s="8"/>
      <c r="HVO2780" s="8"/>
      <c r="HVP2780" s="8"/>
      <c r="HVQ2780" s="8"/>
      <c r="HVR2780" s="8"/>
      <c r="HVS2780" s="8"/>
      <c r="HVT2780" s="8"/>
      <c r="HVU2780" s="8"/>
      <c r="HVV2780" s="8"/>
      <c r="HVW2780" s="8"/>
      <c r="HVX2780" s="8"/>
      <c r="HVY2780" s="8"/>
      <c r="HVZ2780" s="8"/>
      <c r="HWA2780" s="8"/>
      <c r="HWB2780" s="8"/>
      <c r="HWC2780" s="8"/>
      <c r="HWD2780" s="8"/>
      <c r="HWE2780" s="8"/>
      <c r="HWF2780" s="8"/>
      <c r="HWG2780" s="8"/>
      <c r="HWH2780" s="8"/>
      <c r="HWI2780" s="8"/>
      <c r="HWJ2780" s="8"/>
      <c r="HWK2780" s="8"/>
      <c r="HWL2780" s="8"/>
      <c r="HWM2780" s="8"/>
      <c r="HWN2780" s="8"/>
      <c r="HWO2780" s="8"/>
      <c r="HWP2780" s="8"/>
      <c r="HWQ2780" s="8"/>
      <c r="HWR2780" s="8"/>
      <c r="HWS2780" s="8"/>
      <c r="HWT2780" s="8"/>
      <c r="HWU2780" s="8"/>
      <c r="HWV2780" s="8"/>
      <c r="HWW2780" s="8"/>
      <c r="HWX2780" s="8"/>
      <c r="HWY2780" s="8"/>
      <c r="HWZ2780" s="8"/>
      <c r="HXA2780" s="8"/>
      <c r="HXB2780" s="8"/>
      <c r="HXC2780" s="8"/>
      <c r="HXD2780" s="8"/>
      <c r="HXE2780" s="8"/>
      <c r="HXF2780" s="8"/>
      <c r="HXG2780" s="8"/>
      <c r="HXH2780" s="8"/>
      <c r="HXI2780" s="8"/>
      <c r="HXJ2780" s="8"/>
      <c r="HXK2780" s="8"/>
      <c r="HXL2780" s="8"/>
      <c r="HXM2780" s="8"/>
      <c r="HXN2780" s="8"/>
      <c r="HXO2780" s="8"/>
      <c r="HXP2780" s="8"/>
      <c r="HXQ2780" s="8"/>
      <c r="HXR2780" s="8"/>
      <c r="HXS2780" s="8"/>
      <c r="HXT2780" s="8"/>
      <c r="HXU2780" s="8"/>
      <c r="HXV2780" s="8"/>
      <c r="HXW2780" s="8"/>
      <c r="HXX2780" s="8"/>
      <c r="HXY2780" s="8"/>
      <c r="HXZ2780" s="8"/>
      <c r="HYA2780" s="8"/>
      <c r="HYB2780" s="8"/>
      <c r="HYC2780" s="8"/>
      <c r="HYD2780" s="8"/>
      <c r="HYE2780" s="8"/>
      <c r="HYF2780" s="8"/>
      <c r="HYG2780" s="8"/>
      <c r="HYH2780" s="8"/>
      <c r="HYI2780" s="8"/>
      <c r="HYJ2780" s="8"/>
      <c r="HYK2780" s="8"/>
      <c r="HYL2780" s="8"/>
      <c r="HYM2780" s="8"/>
      <c r="HYN2780" s="8"/>
      <c r="HYO2780" s="8"/>
      <c r="HYP2780" s="8"/>
      <c r="HYQ2780" s="8"/>
      <c r="HYR2780" s="8"/>
      <c r="HYS2780" s="8"/>
      <c r="HYT2780" s="8"/>
      <c r="HYU2780" s="8"/>
      <c r="HYV2780" s="8"/>
      <c r="HYW2780" s="8"/>
      <c r="HYX2780" s="8"/>
      <c r="HYY2780" s="8"/>
      <c r="HYZ2780" s="8"/>
      <c r="HZA2780" s="8"/>
      <c r="HZB2780" s="8"/>
      <c r="HZC2780" s="8"/>
      <c r="HZD2780" s="8"/>
      <c r="HZE2780" s="8"/>
      <c r="HZF2780" s="8"/>
      <c r="HZG2780" s="8"/>
      <c r="HZH2780" s="8"/>
      <c r="HZI2780" s="8"/>
      <c r="HZJ2780" s="8"/>
      <c r="HZK2780" s="8"/>
      <c r="HZL2780" s="8"/>
      <c r="HZM2780" s="8"/>
      <c r="HZN2780" s="8"/>
      <c r="HZO2780" s="8"/>
      <c r="HZP2780" s="8"/>
      <c r="HZQ2780" s="8"/>
      <c r="HZR2780" s="8"/>
      <c r="HZS2780" s="8"/>
      <c r="HZT2780" s="8"/>
      <c r="HZU2780" s="8"/>
      <c r="HZV2780" s="8"/>
      <c r="HZW2780" s="8"/>
      <c r="HZX2780" s="8"/>
      <c r="HZY2780" s="8"/>
      <c r="HZZ2780" s="8"/>
      <c r="IAA2780" s="8"/>
      <c r="IAB2780" s="8"/>
      <c r="IAC2780" s="8"/>
      <c r="IAD2780" s="8"/>
      <c r="IAE2780" s="8"/>
      <c r="IAF2780" s="8"/>
      <c r="IAG2780" s="8"/>
      <c r="IAH2780" s="8"/>
      <c r="IAI2780" s="8"/>
      <c r="IAJ2780" s="8"/>
      <c r="IAK2780" s="8"/>
      <c r="IAL2780" s="8"/>
      <c r="IAM2780" s="8"/>
      <c r="IAN2780" s="8"/>
      <c r="IAO2780" s="8"/>
      <c r="IAP2780" s="8"/>
      <c r="IAQ2780" s="8"/>
      <c r="IAR2780" s="8"/>
      <c r="IAS2780" s="8"/>
      <c r="IAT2780" s="8"/>
      <c r="IAU2780" s="8"/>
      <c r="IAV2780" s="8"/>
      <c r="IAW2780" s="8"/>
      <c r="IAX2780" s="8"/>
      <c r="IAY2780" s="8"/>
      <c r="IAZ2780" s="8"/>
      <c r="IBA2780" s="8"/>
      <c r="IBB2780" s="8"/>
      <c r="IBC2780" s="8"/>
      <c r="IBD2780" s="8"/>
      <c r="IBE2780" s="8"/>
      <c r="IBF2780" s="8"/>
      <c r="IBG2780" s="8"/>
      <c r="IBH2780" s="8"/>
      <c r="IBI2780" s="8"/>
      <c r="IBJ2780" s="8"/>
      <c r="IBK2780" s="8"/>
      <c r="IBL2780" s="8"/>
      <c r="IBM2780" s="8"/>
      <c r="IBN2780" s="8"/>
      <c r="IBO2780" s="8"/>
      <c r="IBP2780" s="8"/>
      <c r="IBQ2780" s="8"/>
      <c r="IBR2780" s="8"/>
      <c r="IBS2780" s="8"/>
      <c r="IBT2780" s="8"/>
      <c r="IBU2780" s="8"/>
      <c r="IBV2780" s="8"/>
      <c r="IBW2780" s="8"/>
      <c r="IBX2780" s="8"/>
      <c r="IBY2780" s="8"/>
      <c r="IBZ2780" s="8"/>
      <c r="ICA2780" s="8"/>
      <c r="ICB2780" s="8"/>
      <c r="ICC2780" s="8"/>
      <c r="ICD2780" s="8"/>
      <c r="ICE2780" s="8"/>
      <c r="ICF2780" s="8"/>
      <c r="ICG2780" s="8"/>
      <c r="ICH2780" s="8"/>
      <c r="ICI2780" s="8"/>
      <c r="ICJ2780" s="8"/>
      <c r="ICK2780" s="8"/>
      <c r="ICL2780" s="8"/>
      <c r="ICM2780" s="8"/>
      <c r="ICN2780" s="8"/>
      <c r="ICO2780" s="8"/>
      <c r="ICP2780" s="8"/>
      <c r="ICQ2780" s="8"/>
      <c r="ICR2780" s="8"/>
      <c r="ICS2780" s="8"/>
      <c r="ICT2780" s="8"/>
      <c r="ICU2780" s="8"/>
      <c r="ICV2780" s="8"/>
      <c r="ICW2780" s="8"/>
      <c r="ICX2780" s="8"/>
      <c r="ICY2780" s="8"/>
      <c r="ICZ2780" s="8"/>
      <c r="IDA2780" s="8"/>
      <c r="IDB2780" s="8"/>
      <c r="IDC2780" s="8"/>
      <c r="IDD2780" s="8"/>
      <c r="IDE2780" s="8"/>
      <c r="IDF2780" s="8"/>
      <c r="IDG2780" s="8"/>
      <c r="IDH2780" s="8"/>
      <c r="IDI2780" s="8"/>
      <c r="IDJ2780" s="8"/>
      <c r="IDK2780" s="8"/>
      <c r="IDL2780" s="8"/>
      <c r="IDM2780" s="8"/>
      <c r="IDN2780" s="8"/>
      <c r="IDO2780" s="8"/>
      <c r="IDP2780" s="8"/>
      <c r="IDQ2780" s="8"/>
      <c r="IDR2780" s="8"/>
      <c r="IDS2780" s="8"/>
      <c r="IDT2780" s="8"/>
      <c r="IDU2780" s="8"/>
      <c r="IDV2780" s="8"/>
      <c r="IDW2780" s="8"/>
      <c r="IDX2780" s="8"/>
      <c r="IDY2780" s="8"/>
      <c r="IDZ2780" s="8"/>
      <c r="IEA2780" s="8"/>
      <c r="IEB2780" s="8"/>
      <c r="IEC2780" s="8"/>
      <c r="IED2780" s="8"/>
      <c r="IEE2780" s="8"/>
      <c r="IEF2780" s="8"/>
      <c r="IEG2780" s="8"/>
      <c r="IEH2780" s="8"/>
      <c r="IEI2780" s="8"/>
      <c r="IEJ2780" s="8"/>
      <c r="IEK2780" s="8"/>
      <c r="IEL2780" s="8"/>
      <c r="IEM2780" s="8"/>
      <c r="IEN2780" s="8"/>
      <c r="IEO2780" s="8"/>
      <c r="IEP2780" s="8"/>
      <c r="IEQ2780" s="8"/>
      <c r="IER2780" s="8"/>
      <c r="IES2780" s="8"/>
      <c r="IET2780" s="8"/>
      <c r="IEU2780" s="8"/>
      <c r="IEV2780" s="8"/>
      <c r="IEW2780" s="8"/>
      <c r="IEX2780" s="8"/>
      <c r="IEY2780" s="8"/>
      <c r="IEZ2780" s="8"/>
      <c r="IFA2780" s="8"/>
      <c r="IFB2780" s="8"/>
      <c r="IFC2780" s="8"/>
      <c r="IFD2780" s="8"/>
      <c r="IFE2780" s="8"/>
      <c r="IFF2780" s="8"/>
      <c r="IFG2780" s="8"/>
      <c r="IFH2780" s="8"/>
      <c r="IFI2780" s="8"/>
      <c r="IFJ2780" s="8"/>
      <c r="IFK2780" s="8"/>
      <c r="IFL2780" s="8"/>
      <c r="IFM2780" s="8"/>
      <c r="IFN2780" s="8"/>
      <c r="IFO2780" s="8"/>
      <c r="IFP2780" s="8"/>
      <c r="IFQ2780" s="8"/>
      <c r="IFR2780" s="8"/>
      <c r="IFS2780" s="8"/>
      <c r="IFT2780" s="8"/>
      <c r="IFU2780" s="8"/>
      <c r="IFV2780" s="8"/>
      <c r="IFW2780" s="8"/>
      <c r="IFX2780" s="8"/>
      <c r="IFY2780" s="8"/>
      <c r="IFZ2780" s="8"/>
      <c r="IGA2780" s="8"/>
      <c r="IGB2780" s="8"/>
      <c r="IGC2780" s="8"/>
      <c r="IGD2780" s="8"/>
      <c r="IGE2780" s="8"/>
      <c r="IGF2780" s="8"/>
      <c r="IGG2780" s="8"/>
      <c r="IGH2780" s="8"/>
      <c r="IGI2780" s="8"/>
      <c r="IGJ2780" s="8"/>
      <c r="IGK2780" s="8"/>
      <c r="IGL2780" s="8"/>
      <c r="IGM2780" s="8"/>
      <c r="IGN2780" s="8"/>
      <c r="IGO2780" s="8"/>
      <c r="IGP2780" s="8"/>
      <c r="IGQ2780" s="8"/>
      <c r="IGR2780" s="8"/>
      <c r="IGS2780" s="8"/>
      <c r="IGT2780" s="8"/>
      <c r="IGU2780" s="8"/>
      <c r="IGV2780" s="8"/>
      <c r="IGW2780" s="8"/>
      <c r="IGX2780" s="8"/>
      <c r="IGY2780" s="8"/>
      <c r="IGZ2780" s="8"/>
      <c r="IHA2780" s="8"/>
      <c r="IHB2780" s="8"/>
      <c r="IHC2780" s="8"/>
      <c r="IHD2780" s="8"/>
      <c r="IHE2780" s="8"/>
      <c r="IHF2780" s="8"/>
      <c r="IHG2780" s="8"/>
      <c r="IHH2780" s="8"/>
      <c r="IHI2780" s="8"/>
      <c r="IHJ2780" s="8"/>
      <c r="IHK2780" s="8"/>
      <c r="IHL2780" s="8"/>
      <c r="IHM2780" s="8"/>
      <c r="IHN2780" s="8"/>
      <c r="IHO2780" s="8"/>
      <c r="IHP2780" s="8"/>
      <c r="IHQ2780" s="8"/>
      <c r="IHR2780" s="8"/>
      <c r="IHS2780" s="8"/>
      <c r="IHT2780" s="8"/>
      <c r="IHU2780" s="8"/>
      <c r="IHV2780" s="8"/>
      <c r="IHW2780" s="8"/>
      <c r="IHX2780" s="8"/>
      <c r="IHY2780" s="8"/>
      <c r="IHZ2780" s="8"/>
      <c r="IIA2780" s="8"/>
      <c r="IIB2780" s="8"/>
      <c r="IIC2780" s="8"/>
      <c r="IID2780" s="8"/>
      <c r="IIE2780" s="8"/>
      <c r="IIF2780" s="8"/>
      <c r="IIG2780" s="8"/>
      <c r="IIH2780" s="8"/>
      <c r="III2780" s="8"/>
      <c r="IIJ2780" s="8"/>
      <c r="IIK2780" s="8"/>
      <c r="IIL2780" s="8"/>
      <c r="IIM2780" s="8"/>
      <c r="IIN2780" s="8"/>
      <c r="IIO2780" s="8"/>
      <c r="IIP2780" s="8"/>
      <c r="IIQ2780" s="8"/>
      <c r="IIR2780" s="8"/>
      <c r="IIS2780" s="8"/>
      <c r="IIT2780" s="8"/>
      <c r="IIU2780" s="8"/>
      <c r="IIV2780" s="8"/>
      <c r="IIW2780" s="8"/>
      <c r="IIX2780" s="8"/>
      <c r="IIY2780" s="8"/>
      <c r="IIZ2780" s="8"/>
      <c r="IJA2780" s="8"/>
      <c r="IJB2780" s="8"/>
      <c r="IJC2780" s="8"/>
      <c r="IJD2780" s="8"/>
      <c r="IJE2780" s="8"/>
      <c r="IJF2780" s="8"/>
      <c r="IJG2780" s="8"/>
      <c r="IJH2780" s="8"/>
      <c r="IJI2780" s="8"/>
      <c r="IJJ2780" s="8"/>
      <c r="IJK2780" s="8"/>
      <c r="IJL2780" s="8"/>
      <c r="IJM2780" s="8"/>
      <c r="IJN2780" s="8"/>
      <c r="IJO2780" s="8"/>
      <c r="IJP2780" s="8"/>
      <c r="IJQ2780" s="8"/>
      <c r="IJR2780" s="8"/>
      <c r="IJS2780" s="8"/>
      <c r="IJT2780" s="8"/>
      <c r="IJU2780" s="8"/>
      <c r="IJV2780" s="8"/>
      <c r="IJW2780" s="8"/>
      <c r="IJX2780" s="8"/>
      <c r="IJY2780" s="8"/>
      <c r="IJZ2780" s="8"/>
      <c r="IKA2780" s="8"/>
      <c r="IKB2780" s="8"/>
      <c r="IKC2780" s="8"/>
      <c r="IKD2780" s="8"/>
      <c r="IKE2780" s="8"/>
      <c r="IKF2780" s="8"/>
      <c r="IKG2780" s="8"/>
      <c r="IKH2780" s="8"/>
      <c r="IKI2780" s="8"/>
      <c r="IKJ2780" s="8"/>
      <c r="IKK2780" s="8"/>
      <c r="IKL2780" s="8"/>
      <c r="IKM2780" s="8"/>
      <c r="IKN2780" s="8"/>
      <c r="IKO2780" s="8"/>
      <c r="IKP2780" s="8"/>
      <c r="IKQ2780" s="8"/>
      <c r="IKR2780" s="8"/>
      <c r="IKS2780" s="8"/>
      <c r="IKT2780" s="8"/>
      <c r="IKU2780" s="8"/>
      <c r="IKV2780" s="8"/>
      <c r="IKW2780" s="8"/>
      <c r="IKX2780" s="8"/>
      <c r="IKY2780" s="8"/>
      <c r="IKZ2780" s="8"/>
      <c r="ILA2780" s="8"/>
      <c r="ILB2780" s="8"/>
      <c r="ILC2780" s="8"/>
      <c r="ILD2780" s="8"/>
      <c r="ILE2780" s="8"/>
      <c r="ILF2780" s="8"/>
      <c r="ILG2780" s="8"/>
      <c r="ILH2780" s="8"/>
      <c r="ILI2780" s="8"/>
      <c r="ILJ2780" s="8"/>
      <c r="ILK2780" s="8"/>
      <c r="ILL2780" s="8"/>
      <c r="ILM2780" s="8"/>
      <c r="ILN2780" s="8"/>
      <c r="ILO2780" s="8"/>
      <c r="ILP2780" s="8"/>
      <c r="ILQ2780" s="8"/>
      <c r="ILR2780" s="8"/>
      <c r="ILS2780" s="8"/>
      <c r="ILT2780" s="8"/>
      <c r="ILU2780" s="8"/>
      <c r="ILV2780" s="8"/>
      <c r="ILW2780" s="8"/>
      <c r="ILX2780" s="8"/>
      <c r="ILY2780" s="8"/>
      <c r="ILZ2780" s="8"/>
      <c r="IMA2780" s="8"/>
      <c r="IMB2780" s="8"/>
      <c r="IMC2780" s="8"/>
      <c r="IMD2780" s="8"/>
      <c r="IME2780" s="8"/>
      <c r="IMF2780" s="8"/>
      <c r="IMG2780" s="8"/>
      <c r="IMH2780" s="8"/>
      <c r="IMI2780" s="8"/>
      <c r="IMJ2780" s="8"/>
      <c r="IMK2780" s="8"/>
      <c r="IML2780" s="8"/>
      <c r="IMM2780" s="8"/>
      <c r="IMN2780" s="8"/>
      <c r="IMO2780" s="8"/>
      <c r="IMP2780" s="8"/>
      <c r="IMQ2780" s="8"/>
      <c r="IMR2780" s="8"/>
      <c r="IMS2780" s="8"/>
      <c r="IMT2780" s="8"/>
      <c r="IMU2780" s="8"/>
      <c r="IMV2780" s="8"/>
      <c r="IMW2780" s="8"/>
      <c r="IMX2780" s="8"/>
      <c r="IMY2780" s="8"/>
      <c r="IMZ2780" s="8"/>
      <c r="INA2780" s="8"/>
      <c r="INB2780" s="8"/>
      <c r="INC2780" s="8"/>
      <c r="IND2780" s="8"/>
      <c r="INE2780" s="8"/>
      <c r="INF2780" s="8"/>
      <c r="ING2780" s="8"/>
      <c r="INH2780" s="8"/>
      <c r="INI2780" s="8"/>
      <c r="INJ2780" s="8"/>
      <c r="INK2780" s="8"/>
      <c r="INL2780" s="8"/>
      <c r="INM2780" s="8"/>
      <c r="INN2780" s="8"/>
      <c r="INO2780" s="8"/>
      <c r="INP2780" s="8"/>
      <c r="INQ2780" s="8"/>
      <c r="INR2780" s="8"/>
      <c r="INS2780" s="8"/>
      <c r="INT2780" s="8"/>
      <c r="INU2780" s="8"/>
      <c r="INV2780" s="8"/>
      <c r="INW2780" s="8"/>
      <c r="INX2780" s="8"/>
      <c r="INY2780" s="8"/>
      <c r="INZ2780" s="8"/>
      <c r="IOA2780" s="8"/>
      <c r="IOB2780" s="8"/>
      <c r="IOC2780" s="8"/>
      <c r="IOD2780" s="8"/>
      <c r="IOE2780" s="8"/>
      <c r="IOF2780" s="8"/>
      <c r="IOG2780" s="8"/>
      <c r="IOH2780" s="8"/>
      <c r="IOI2780" s="8"/>
      <c r="IOJ2780" s="8"/>
      <c r="IOK2780" s="8"/>
      <c r="IOL2780" s="8"/>
      <c r="IOM2780" s="8"/>
      <c r="ION2780" s="8"/>
      <c r="IOO2780" s="8"/>
      <c r="IOP2780" s="8"/>
      <c r="IOQ2780" s="8"/>
      <c r="IOR2780" s="8"/>
      <c r="IOS2780" s="8"/>
      <c r="IOT2780" s="8"/>
      <c r="IOU2780" s="8"/>
      <c r="IOV2780" s="8"/>
      <c r="IOW2780" s="8"/>
      <c r="IOX2780" s="8"/>
      <c r="IOY2780" s="8"/>
      <c r="IOZ2780" s="8"/>
      <c r="IPA2780" s="8"/>
      <c r="IPB2780" s="8"/>
      <c r="IPC2780" s="8"/>
      <c r="IPD2780" s="8"/>
      <c r="IPE2780" s="8"/>
      <c r="IPF2780" s="8"/>
      <c r="IPG2780" s="8"/>
      <c r="IPH2780" s="8"/>
      <c r="IPI2780" s="8"/>
      <c r="IPJ2780" s="8"/>
      <c r="IPK2780" s="8"/>
      <c r="IPL2780" s="8"/>
      <c r="IPM2780" s="8"/>
      <c r="IPN2780" s="8"/>
      <c r="IPO2780" s="8"/>
      <c r="IPP2780" s="8"/>
      <c r="IPQ2780" s="8"/>
      <c r="IPR2780" s="8"/>
      <c r="IPS2780" s="8"/>
      <c r="IPT2780" s="8"/>
      <c r="IPU2780" s="8"/>
      <c r="IPV2780" s="8"/>
      <c r="IPW2780" s="8"/>
      <c r="IPX2780" s="8"/>
      <c r="IPY2780" s="8"/>
      <c r="IPZ2780" s="8"/>
      <c r="IQA2780" s="8"/>
      <c r="IQB2780" s="8"/>
      <c r="IQC2780" s="8"/>
      <c r="IQD2780" s="8"/>
      <c r="IQE2780" s="8"/>
      <c r="IQF2780" s="8"/>
      <c r="IQG2780" s="8"/>
      <c r="IQH2780" s="8"/>
      <c r="IQI2780" s="8"/>
      <c r="IQJ2780" s="8"/>
      <c r="IQK2780" s="8"/>
      <c r="IQL2780" s="8"/>
      <c r="IQM2780" s="8"/>
      <c r="IQN2780" s="8"/>
      <c r="IQO2780" s="8"/>
      <c r="IQP2780" s="8"/>
      <c r="IQQ2780" s="8"/>
      <c r="IQR2780" s="8"/>
      <c r="IQS2780" s="8"/>
      <c r="IQT2780" s="8"/>
      <c r="IQU2780" s="8"/>
      <c r="IQV2780" s="8"/>
      <c r="IQW2780" s="8"/>
      <c r="IQX2780" s="8"/>
      <c r="IQY2780" s="8"/>
      <c r="IQZ2780" s="8"/>
      <c r="IRA2780" s="8"/>
      <c r="IRB2780" s="8"/>
      <c r="IRC2780" s="8"/>
      <c r="IRD2780" s="8"/>
      <c r="IRE2780" s="8"/>
      <c r="IRF2780" s="8"/>
      <c r="IRG2780" s="8"/>
      <c r="IRH2780" s="8"/>
      <c r="IRI2780" s="8"/>
      <c r="IRJ2780" s="8"/>
      <c r="IRK2780" s="8"/>
      <c r="IRL2780" s="8"/>
      <c r="IRM2780" s="8"/>
      <c r="IRN2780" s="8"/>
      <c r="IRO2780" s="8"/>
      <c r="IRP2780" s="8"/>
      <c r="IRQ2780" s="8"/>
      <c r="IRR2780" s="8"/>
      <c r="IRS2780" s="8"/>
      <c r="IRT2780" s="8"/>
      <c r="IRU2780" s="8"/>
      <c r="IRV2780" s="8"/>
      <c r="IRW2780" s="8"/>
      <c r="IRX2780" s="8"/>
      <c r="IRY2780" s="8"/>
      <c r="IRZ2780" s="8"/>
      <c r="ISA2780" s="8"/>
      <c r="ISB2780" s="8"/>
      <c r="ISC2780" s="8"/>
      <c r="ISD2780" s="8"/>
      <c r="ISE2780" s="8"/>
      <c r="ISF2780" s="8"/>
      <c r="ISG2780" s="8"/>
      <c r="ISH2780" s="8"/>
      <c r="ISI2780" s="8"/>
      <c r="ISJ2780" s="8"/>
      <c r="ISK2780" s="8"/>
      <c r="ISL2780" s="8"/>
      <c r="ISM2780" s="8"/>
      <c r="ISN2780" s="8"/>
      <c r="ISO2780" s="8"/>
      <c r="ISP2780" s="8"/>
      <c r="ISQ2780" s="8"/>
      <c r="ISR2780" s="8"/>
      <c r="ISS2780" s="8"/>
      <c r="IST2780" s="8"/>
      <c r="ISU2780" s="8"/>
      <c r="ISV2780" s="8"/>
      <c r="ISW2780" s="8"/>
      <c r="ISX2780" s="8"/>
      <c r="ISY2780" s="8"/>
      <c r="ISZ2780" s="8"/>
      <c r="ITA2780" s="8"/>
      <c r="ITB2780" s="8"/>
      <c r="ITC2780" s="8"/>
      <c r="ITD2780" s="8"/>
      <c r="ITE2780" s="8"/>
      <c r="ITF2780" s="8"/>
      <c r="ITG2780" s="8"/>
      <c r="ITH2780" s="8"/>
      <c r="ITI2780" s="8"/>
      <c r="ITJ2780" s="8"/>
      <c r="ITK2780" s="8"/>
      <c r="ITL2780" s="8"/>
      <c r="ITM2780" s="8"/>
      <c r="ITN2780" s="8"/>
      <c r="ITO2780" s="8"/>
      <c r="ITP2780" s="8"/>
      <c r="ITQ2780" s="8"/>
      <c r="ITR2780" s="8"/>
      <c r="ITS2780" s="8"/>
      <c r="ITT2780" s="8"/>
      <c r="ITU2780" s="8"/>
      <c r="ITV2780" s="8"/>
      <c r="ITW2780" s="8"/>
      <c r="ITX2780" s="8"/>
      <c r="ITY2780" s="8"/>
      <c r="ITZ2780" s="8"/>
      <c r="IUA2780" s="8"/>
      <c r="IUB2780" s="8"/>
      <c r="IUC2780" s="8"/>
      <c r="IUD2780" s="8"/>
      <c r="IUE2780" s="8"/>
      <c r="IUF2780" s="8"/>
      <c r="IUG2780" s="8"/>
      <c r="IUH2780" s="8"/>
      <c r="IUI2780" s="8"/>
      <c r="IUJ2780" s="8"/>
      <c r="IUK2780" s="8"/>
      <c r="IUL2780" s="8"/>
      <c r="IUM2780" s="8"/>
      <c r="IUN2780" s="8"/>
      <c r="IUO2780" s="8"/>
      <c r="IUP2780" s="8"/>
      <c r="IUQ2780" s="8"/>
      <c r="IUR2780" s="8"/>
      <c r="IUS2780" s="8"/>
      <c r="IUT2780" s="8"/>
      <c r="IUU2780" s="8"/>
      <c r="IUV2780" s="8"/>
      <c r="IUW2780" s="8"/>
      <c r="IUX2780" s="8"/>
      <c r="IUY2780" s="8"/>
      <c r="IUZ2780" s="8"/>
      <c r="IVA2780" s="8"/>
      <c r="IVB2780" s="8"/>
      <c r="IVC2780" s="8"/>
      <c r="IVD2780" s="8"/>
      <c r="IVE2780" s="8"/>
      <c r="IVF2780" s="8"/>
      <c r="IVG2780" s="8"/>
      <c r="IVH2780" s="8"/>
      <c r="IVI2780" s="8"/>
      <c r="IVJ2780" s="8"/>
      <c r="IVK2780" s="8"/>
      <c r="IVL2780" s="8"/>
      <c r="IVM2780" s="8"/>
      <c r="IVN2780" s="8"/>
      <c r="IVO2780" s="8"/>
      <c r="IVP2780" s="8"/>
      <c r="IVQ2780" s="8"/>
      <c r="IVR2780" s="8"/>
      <c r="IVS2780" s="8"/>
      <c r="IVT2780" s="8"/>
      <c r="IVU2780" s="8"/>
      <c r="IVV2780" s="8"/>
      <c r="IVW2780" s="8"/>
      <c r="IVX2780" s="8"/>
      <c r="IVY2780" s="8"/>
      <c r="IVZ2780" s="8"/>
      <c r="IWA2780" s="8"/>
      <c r="IWB2780" s="8"/>
      <c r="IWC2780" s="8"/>
      <c r="IWD2780" s="8"/>
      <c r="IWE2780" s="8"/>
      <c r="IWF2780" s="8"/>
      <c r="IWG2780" s="8"/>
      <c r="IWH2780" s="8"/>
      <c r="IWI2780" s="8"/>
      <c r="IWJ2780" s="8"/>
      <c r="IWK2780" s="8"/>
      <c r="IWL2780" s="8"/>
      <c r="IWM2780" s="8"/>
      <c r="IWN2780" s="8"/>
      <c r="IWO2780" s="8"/>
      <c r="IWP2780" s="8"/>
      <c r="IWQ2780" s="8"/>
      <c r="IWR2780" s="8"/>
      <c r="IWS2780" s="8"/>
      <c r="IWT2780" s="8"/>
      <c r="IWU2780" s="8"/>
      <c r="IWV2780" s="8"/>
      <c r="IWW2780" s="8"/>
      <c r="IWX2780" s="8"/>
      <c r="IWY2780" s="8"/>
      <c r="IWZ2780" s="8"/>
      <c r="IXA2780" s="8"/>
      <c r="IXB2780" s="8"/>
      <c r="IXC2780" s="8"/>
      <c r="IXD2780" s="8"/>
      <c r="IXE2780" s="8"/>
      <c r="IXF2780" s="8"/>
      <c r="IXG2780" s="8"/>
      <c r="IXH2780" s="8"/>
      <c r="IXI2780" s="8"/>
      <c r="IXJ2780" s="8"/>
      <c r="IXK2780" s="8"/>
      <c r="IXL2780" s="8"/>
      <c r="IXM2780" s="8"/>
      <c r="IXN2780" s="8"/>
      <c r="IXO2780" s="8"/>
      <c r="IXP2780" s="8"/>
      <c r="IXQ2780" s="8"/>
      <c r="IXR2780" s="8"/>
      <c r="IXS2780" s="8"/>
      <c r="IXT2780" s="8"/>
      <c r="IXU2780" s="8"/>
      <c r="IXV2780" s="8"/>
      <c r="IXW2780" s="8"/>
      <c r="IXX2780" s="8"/>
      <c r="IXY2780" s="8"/>
      <c r="IXZ2780" s="8"/>
      <c r="IYA2780" s="8"/>
      <c r="IYB2780" s="8"/>
      <c r="IYC2780" s="8"/>
      <c r="IYD2780" s="8"/>
      <c r="IYE2780" s="8"/>
      <c r="IYF2780" s="8"/>
      <c r="IYG2780" s="8"/>
      <c r="IYH2780" s="8"/>
      <c r="IYI2780" s="8"/>
      <c r="IYJ2780" s="8"/>
      <c r="IYK2780" s="8"/>
      <c r="IYL2780" s="8"/>
      <c r="IYM2780" s="8"/>
      <c r="IYN2780" s="8"/>
      <c r="IYO2780" s="8"/>
      <c r="IYP2780" s="8"/>
      <c r="IYQ2780" s="8"/>
      <c r="IYR2780" s="8"/>
      <c r="IYS2780" s="8"/>
      <c r="IYT2780" s="8"/>
      <c r="IYU2780" s="8"/>
      <c r="IYV2780" s="8"/>
      <c r="IYW2780" s="8"/>
      <c r="IYX2780" s="8"/>
      <c r="IYY2780" s="8"/>
      <c r="IYZ2780" s="8"/>
      <c r="IZA2780" s="8"/>
      <c r="IZB2780" s="8"/>
      <c r="IZC2780" s="8"/>
      <c r="IZD2780" s="8"/>
      <c r="IZE2780" s="8"/>
      <c r="IZF2780" s="8"/>
      <c r="IZG2780" s="8"/>
      <c r="IZH2780" s="8"/>
      <c r="IZI2780" s="8"/>
      <c r="IZJ2780" s="8"/>
      <c r="IZK2780" s="8"/>
      <c r="IZL2780" s="8"/>
      <c r="IZM2780" s="8"/>
      <c r="IZN2780" s="8"/>
      <c r="IZO2780" s="8"/>
      <c r="IZP2780" s="8"/>
      <c r="IZQ2780" s="8"/>
      <c r="IZR2780" s="8"/>
      <c r="IZS2780" s="8"/>
      <c r="IZT2780" s="8"/>
      <c r="IZU2780" s="8"/>
      <c r="IZV2780" s="8"/>
      <c r="IZW2780" s="8"/>
      <c r="IZX2780" s="8"/>
      <c r="IZY2780" s="8"/>
      <c r="IZZ2780" s="8"/>
      <c r="JAA2780" s="8"/>
      <c r="JAB2780" s="8"/>
      <c r="JAC2780" s="8"/>
      <c r="JAD2780" s="8"/>
      <c r="JAE2780" s="8"/>
      <c r="JAF2780" s="8"/>
      <c r="JAG2780" s="8"/>
      <c r="JAH2780" s="8"/>
      <c r="JAI2780" s="8"/>
      <c r="JAJ2780" s="8"/>
      <c r="JAK2780" s="8"/>
      <c r="JAL2780" s="8"/>
      <c r="JAM2780" s="8"/>
      <c r="JAN2780" s="8"/>
      <c r="JAO2780" s="8"/>
      <c r="JAP2780" s="8"/>
      <c r="JAQ2780" s="8"/>
      <c r="JAR2780" s="8"/>
      <c r="JAS2780" s="8"/>
      <c r="JAT2780" s="8"/>
      <c r="JAU2780" s="8"/>
      <c r="JAV2780" s="8"/>
      <c r="JAW2780" s="8"/>
      <c r="JAX2780" s="8"/>
      <c r="JAY2780" s="8"/>
      <c r="JAZ2780" s="8"/>
      <c r="JBA2780" s="8"/>
      <c r="JBB2780" s="8"/>
      <c r="JBC2780" s="8"/>
      <c r="JBD2780" s="8"/>
      <c r="JBE2780" s="8"/>
      <c r="JBF2780" s="8"/>
      <c r="JBG2780" s="8"/>
      <c r="JBH2780" s="8"/>
      <c r="JBI2780" s="8"/>
      <c r="JBJ2780" s="8"/>
      <c r="JBK2780" s="8"/>
      <c r="JBL2780" s="8"/>
      <c r="JBM2780" s="8"/>
      <c r="JBN2780" s="8"/>
      <c r="JBO2780" s="8"/>
      <c r="JBP2780" s="8"/>
      <c r="JBQ2780" s="8"/>
      <c r="JBR2780" s="8"/>
      <c r="JBS2780" s="8"/>
      <c r="JBT2780" s="8"/>
      <c r="JBU2780" s="8"/>
      <c r="JBV2780" s="8"/>
      <c r="JBW2780" s="8"/>
      <c r="JBX2780" s="8"/>
      <c r="JBY2780" s="8"/>
      <c r="JBZ2780" s="8"/>
      <c r="JCA2780" s="8"/>
      <c r="JCB2780" s="8"/>
      <c r="JCC2780" s="8"/>
      <c r="JCD2780" s="8"/>
      <c r="JCE2780" s="8"/>
      <c r="JCF2780" s="8"/>
      <c r="JCG2780" s="8"/>
      <c r="JCH2780" s="8"/>
      <c r="JCI2780" s="8"/>
      <c r="JCJ2780" s="8"/>
      <c r="JCK2780" s="8"/>
      <c r="JCL2780" s="8"/>
      <c r="JCM2780" s="8"/>
      <c r="JCN2780" s="8"/>
      <c r="JCO2780" s="8"/>
      <c r="JCP2780" s="8"/>
      <c r="JCQ2780" s="8"/>
      <c r="JCR2780" s="8"/>
      <c r="JCS2780" s="8"/>
      <c r="JCT2780" s="8"/>
      <c r="JCU2780" s="8"/>
      <c r="JCV2780" s="8"/>
      <c r="JCW2780" s="8"/>
      <c r="JCX2780" s="8"/>
      <c r="JCY2780" s="8"/>
      <c r="JCZ2780" s="8"/>
      <c r="JDA2780" s="8"/>
      <c r="JDB2780" s="8"/>
      <c r="JDC2780" s="8"/>
      <c r="JDD2780" s="8"/>
      <c r="JDE2780" s="8"/>
      <c r="JDF2780" s="8"/>
      <c r="JDG2780" s="8"/>
      <c r="JDH2780" s="8"/>
      <c r="JDI2780" s="8"/>
      <c r="JDJ2780" s="8"/>
      <c r="JDK2780" s="8"/>
      <c r="JDL2780" s="8"/>
      <c r="JDM2780" s="8"/>
      <c r="JDN2780" s="8"/>
      <c r="JDO2780" s="8"/>
      <c r="JDP2780" s="8"/>
      <c r="JDQ2780" s="8"/>
      <c r="JDR2780" s="8"/>
      <c r="JDS2780" s="8"/>
      <c r="JDT2780" s="8"/>
      <c r="JDU2780" s="8"/>
      <c r="JDV2780" s="8"/>
      <c r="JDW2780" s="8"/>
      <c r="JDX2780" s="8"/>
      <c r="JDY2780" s="8"/>
      <c r="JDZ2780" s="8"/>
      <c r="JEA2780" s="8"/>
      <c r="JEB2780" s="8"/>
      <c r="JEC2780" s="8"/>
      <c r="JED2780" s="8"/>
      <c r="JEE2780" s="8"/>
      <c r="JEF2780" s="8"/>
      <c r="JEG2780" s="8"/>
      <c r="JEH2780" s="8"/>
      <c r="JEI2780" s="8"/>
      <c r="JEJ2780" s="8"/>
      <c r="JEK2780" s="8"/>
      <c r="JEL2780" s="8"/>
      <c r="JEM2780" s="8"/>
      <c r="JEN2780" s="8"/>
      <c r="JEO2780" s="8"/>
      <c r="JEP2780" s="8"/>
      <c r="JEQ2780" s="8"/>
      <c r="JER2780" s="8"/>
      <c r="JES2780" s="8"/>
      <c r="JET2780" s="8"/>
      <c r="JEU2780" s="8"/>
      <c r="JEV2780" s="8"/>
      <c r="JEW2780" s="8"/>
      <c r="JEX2780" s="8"/>
      <c r="JEY2780" s="8"/>
      <c r="JEZ2780" s="8"/>
      <c r="JFA2780" s="8"/>
      <c r="JFB2780" s="8"/>
      <c r="JFC2780" s="8"/>
      <c r="JFD2780" s="8"/>
      <c r="JFE2780" s="8"/>
      <c r="JFF2780" s="8"/>
      <c r="JFG2780" s="8"/>
      <c r="JFH2780" s="8"/>
      <c r="JFI2780" s="8"/>
      <c r="JFJ2780" s="8"/>
      <c r="JFK2780" s="8"/>
      <c r="JFL2780" s="8"/>
      <c r="JFM2780" s="8"/>
      <c r="JFN2780" s="8"/>
      <c r="JFO2780" s="8"/>
      <c r="JFP2780" s="8"/>
      <c r="JFQ2780" s="8"/>
      <c r="JFR2780" s="8"/>
      <c r="JFS2780" s="8"/>
      <c r="JFT2780" s="8"/>
      <c r="JFU2780" s="8"/>
      <c r="JFV2780" s="8"/>
      <c r="JFW2780" s="8"/>
      <c r="JFX2780" s="8"/>
      <c r="JFY2780" s="8"/>
      <c r="JFZ2780" s="8"/>
      <c r="JGA2780" s="8"/>
      <c r="JGB2780" s="8"/>
      <c r="JGC2780" s="8"/>
      <c r="JGD2780" s="8"/>
      <c r="JGE2780" s="8"/>
      <c r="JGF2780" s="8"/>
      <c r="JGG2780" s="8"/>
      <c r="JGH2780" s="8"/>
      <c r="JGI2780" s="8"/>
      <c r="JGJ2780" s="8"/>
      <c r="JGK2780" s="8"/>
      <c r="JGL2780" s="8"/>
      <c r="JGM2780" s="8"/>
      <c r="JGN2780" s="8"/>
      <c r="JGO2780" s="8"/>
      <c r="JGP2780" s="8"/>
      <c r="JGQ2780" s="8"/>
      <c r="JGR2780" s="8"/>
      <c r="JGS2780" s="8"/>
      <c r="JGT2780" s="8"/>
      <c r="JGU2780" s="8"/>
      <c r="JGV2780" s="8"/>
      <c r="JGW2780" s="8"/>
      <c r="JGX2780" s="8"/>
      <c r="JGY2780" s="8"/>
      <c r="JGZ2780" s="8"/>
      <c r="JHA2780" s="8"/>
      <c r="JHB2780" s="8"/>
      <c r="JHC2780" s="8"/>
      <c r="JHD2780" s="8"/>
      <c r="JHE2780" s="8"/>
      <c r="JHF2780" s="8"/>
      <c r="JHG2780" s="8"/>
      <c r="JHH2780" s="8"/>
      <c r="JHI2780" s="8"/>
      <c r="JHJ2780" s="8"/>
      <c r="JHK2780" s="8"/>
      <c r="JHL2780" s="8"/>
      <c r="JHM2780" s="8"/>
      <c r="JHN2780" s="8"/>
      <c r="JHO2780" s="8"/>
      <c r="JHP2780" s="8"/>
      <c r="JHQ2780" s="8"/>
      <c r="JHR2780" s="8"/>
      <c r="JHS2780" s="8"/>
      <c r="JHT2780" s="8"/>
      <c r="JHU2780" s="8"/>
      <c r="JHV2780" s="8"/>
      <c r="JHW2780" s="8"/>
      <c r="JHX2780" s="8"/>
      <c r="JHY2780" s="8"/>
      <c r="JHZ2780" s="8"/>
      <c r="JIA2780" s="8"/>
      <c r="JIB2780" s="8"/>
      <c r="JIC2780" s="8"/>
      <c r="JID2780" s="8"/>
      <c r="JIE2780" s="8"/>
      <c r="JIF2780" s="8"/>
      <c r="JIG2780" s="8"/>
      <c r="JIH2780" s="8"/>
      <c r="JII2780" s="8"/>
      <c r="JIJ2780" s="8"/>
      <c r="JIK2780" s="8"/>
      <c r="JIL2780" s="8"/>
      <c r="JIM2780" s="8"/>
      <c r="JIN2780" s="8"/>
      <c r="JIO2780" s="8"/>
      <c r="JIP2780" s="8"/>
      <c r="JIQ2780" s="8"/>
      <c r="JIR2780" s="8"/>
      <c r="JIS2780" s="8"/>
      <c r="JIT2780" s="8"/>
      <c r="JIU2780" s="8"/>
      <c r="JIV2780" s="8"/>
      <c r="JIW2780" s="8"/>
      <c r="JIX2780" s="8"/>
      <c r="JIY2780" s="8"/>
      <c r="JIZ2780" s="8"/>
      <c r="JJA2780" s="8"/>
      <c r="JJB2780" s="8"/>
      <c r="JJC2780" s="8"/>
      <c r="JJD2780" s="8"/>
      <c r="JJE2780" s="8"/>
      <c r="JJF2780" s="8"/>
      <c r="JJG2780" s="8"/>
      <c r="JJH2780" s="8"/>
      <c r="JJI2780" s="8"/>
      <c r="JJJ2780" s="8"/>
      <c r="JJK2780" s="8"/>
      <c r="JJL2780" s="8"/>
      <c r="JJM2780" s="8"/>
      <c r="JJN2780" s="8"/>
      <c r="JJO2780" s="8"/>
      <c r="JJP2780" s="8"/>
      <c r="JJQ2780" s="8"/>
      <c r="JJR2780" s="8"/>
      <c r="JJS2780" s="8"/>
      <c r="JJT2780" s="8"/>
      <c r="JJU2780" s="8"/>
      <c r="JJV2780" s="8"/>
      <c r="JJW2780" s="8"/>
      <c r="JJX2780" s="8"/>
      <c r="JJY2780" s="8"/>
      <c r="JJZ2780" s="8"/>
      <c r="JKA2780" s="8"/>
      <c r="JKB2780" s="8"/>
      <c r="JKC2780" s="8"/>
      <c r="JKD2780" s="8"/>
      <c r="JKE2780" s="8"/>
      <c r="JKF2780" s="8"/>
      <c r="JKG2780" s="8"/>
      <c r="JKH2780" s="8"/>
      <c r="JKI2780" s="8"/>
      <c r="JKJ2780" s="8"/>
      <c r="JKK2780" s="8"/>
      <c r="JKL2780" s="8"/>
      <c r="JKM2780" s="8"/>
      <c r="JKN2780" s="8"/>
      <c r="JKO2780" s="8"/>
      <c r="JKP2780" s="8"/>
      <c r="JKQ2780" s="8"/>
      <c r="JKR2780" s="8"/>
      <c r="JKS2780" s="8"/>
      <c r="JKT2780" s="8"/>
      <c r="JKU2780" s="8"/>
      <c r="JKV2780" s="8"/>
      <c r="JKW2780" s="8"/>
      <c r="JKX2780" s="8"/>
      <c r="JKY2780" s="8"/>
      <c r="JKZ2780" s="8"/>
      <c r="JLA2780" s="8"/>
      <c r="JLB2780" s="8"/>
      <c r="JLC2780" s="8"/>
      <c r="JLD2780" s="8"/>
      <c r="JLE2780" s="8"/>
      <c r="JLF2780" s="8"/>
      <c r="JLG2780" s="8"/>
      <c r="JLH2780" s="8"/>
      <c r="JLI2780" s="8"/>
      <c r="JLJ2780" s="8"/>
      <c r="JLK2780" s="8"/>
      <c r="JLL2780" s="8"/>
      <c r="JLM2780" s="8"/>
      <c r="JLN2780" s="8"/>
      <c r="JLO2780" s="8"/>
      <c r="JLP2780" s="8"/>
      <c r="JLQ2780" s="8"/>
      <c r="JLR2780" s="8"/>
      <c r="JLS2780" s="8"/>
      <c r="JLT2780" s="8"/>
      <c r="JLU2780" s="8"/>
      <c r="JLV2780" s="8"/>
      <c r="JLW2780" s="8"/>
      <c r="JLX2780" s="8"/>
      <c r="JLY2780" s="8"/>
      <c r="JLZ2780" s="8"/>
      <c r="JMA2780" s="8"/>
      <c r="JMB2780" s="8"/>
      <c r="JMC2780" s="8"/>
      <c r="JMD2780" s="8"/>
      <c r="JME2780" s="8"/>
      <c r="JMF2780" s="8"/>
      <c r="JMG2780" s="8"/>
      <c r="JMH2780" s="8"/>
      <c r="JMI2780" s="8"/>
      <c r="JMJ2780" s="8"/>
      <c r="JMK2780" s="8"/>
      <c r="JML2780" s="8"/>
      <c r="JMM2780" s="8"/>
      <c r="JMN2780" s="8"/>
      <c r="JMO2780" s="8"/>
      <c r="JMP2780" s="8"/>
      <c r="JMQ2780" s="8"/>
      <c r="JMR2780" s="8"/>
      <c r="JMS2780" s="8"/>
      <c r="JMT2780" s="8"/>
      <c r="JMU2780" s="8"/>
      <c r="JMV2780" s="8"/>
      <c r="JMW2780" s="8"/>
      <c r="JMX2780" s="8"/>
      <c r="JMY2780" s="8"/>
      <c r="JMZ2780" s="8"/>
      <c r="JNA2780" s="8"/>
      <c r="JNB2780" s="8"/>
      <c r="JNC2780" s="8"/>
      <c r="JND2780" s="8"/>
      <c r="JNE2780" s="8"/>
      <c r="JNF2780" s="8"/>
      <c r="JNG2780" s="8"/>
      <c r="JNH2780" s="8"/>
      <c r="JNI2780" s="8"/>
      <c r="JNJ2780" s="8"/>
      <c r="JNK2780" s="8"/>
      <c r="JNL2780" s="8"/>
      <c r="JNM2780" s="8"/>
      <c r="JNN2780" s="8"/>
      <c r="JNO2780" s="8"/>
      <c r="JNP2780" s="8"/>
      <c r="JNQ2780" s="8"/>
      <c r="JNR2780" s="8"/>
      <c r="JNS2780" s="8"/>
      <c r="JNT2780" s="8"/>
      <c r="JNU2780" s="8"/>
      <c r="JNV2780" s="8"/>
      <c r="JNW2780" s="8"/>
      <c r="JNX2780" s="8"/>
      <c r="JNY2780" s="8"/>
      <c r="JNZ2780" s="8"/>
      <c r="JOA2780" s="8"/>
      <c r="JOB2780" s="8"/>
      <c r="JOC2780" s="8"/>
      <c r="JOD2780" s="8"/>
      <c r="JOE2780" s="8"/>
      <c r="JOF2780" s="8"/>
      <c r="JOG2780" s="8"/>
      <c r="JOH2780" s="8"/>
      <c r="JOI2780" s="8"/>
      <c r="JOJ2780" s="8"/>
      <c r="JOK2780" s="8"/>
      <c r="JOL2780" s="8"/>
      <c r="JOM2780" s="8"/>
      <c r="JON2780" s="8"/>
      <c r="JOO2780" s="8"/>
      <c r="JOP2780" s="8"/>
      <c r="JOQ2780" s="8"/>
      <c r="JOR2780" s="8"/>
      <c r="JOS2780" s="8"/>
      <c r="JOT2780" s="8"/>
      <c r="JOU2780" s="8"/>
      <c r="JOV2780" s="8"/>
      <c r="JOW2780" s="8"/>
      <c r="JOX2780" s="8"/>
      <c r="JOY2780" s="8"/>
      <c r="JOZ2780" s="8"/>
      <c r="JPA2780" s="8"/>
      <c r="JPB2780" s="8"/>
      <c r="JPC2780" s="8"/>
      <c r="JPD2780" s="8"/>
      <c r="JPE2780" s="8"/>
      <c r="JPF2780" s="8"/>
      <c r="JPG2780" s="8"/>
      <c r="JPH2780" s="8"/>
      <c r="JPI2780" s="8"/>
      <c r="JPJ2780" s="8"/>
      <c r="JPK2780" s="8"/>
      <c r="JPL2780" s="8"/>
      <c r="JPM2780" s="8"/>
      <c r="JPN2780" s="8"/>
      <c r="JPO2780" s="8"/>
      <c r="JPP2780" s="8"/>
      <c r="JPQ2780" s="8"/>
      <c r="JPR2780" s="8"/>
      <c r="JPS2780" s="8"/>
      <c r="JPT2780" s="8"/>
      <c r="JPU2780" s="8"/>
      <c r="JPV2780" s="8"/>
      <c r="JPW2780" s="8"/>
      <c r="JPX2780" s="8"/>
      <c r="JPY2780" s="8"/>
      <c r="JPZ2780" s="8"/>
      <c r="JQA2780" s="8"/>
      <c r="JQB2780" s="8"/>
      <c r="JQC2780" s="8"/>
      <c r="JQD2780" s="8"/>
      <c r="JQE2780" s="8"/>
      <c r="JQF2780" s="8"/>
      <c r="JQG2780" s="8"/>
      <c r="JQH2780" s="8"/>
      <c r="JQI2780" s="8"/>
      <c r="JQJ2780" s="8"/>
      <c r="JQK2780" s="8"/>
      <c r="JQL2780" s="8"/>
      <c r="JQM2780" s="8"/>
      <c r="JQN2780" s="8"/>
      <c r="JQO2780" s="8"/>
      <c r="JQP2780" s="8"/>
      <c r="JQQ2780" s="8"/>
      <c r="JQR2780" s="8"/>
      <c r="JQS2780" s="8"/>
      <c r="JQT2780" s="8"/>
      <c r="JQU2780" s="8"/>
      <c r="JQV2780" s="8"/>
      <c r="JQW2780" s="8"/>
      <c r="JQX2780" s="8"/>
      <c r="JQY2780" s="8"/>
      <c r="JQZ2780" s="8"/>
      <c r="JRA2780" s="8"/>
      <c r="JRB2780" s="8"/>
      <c r="JRC2780" s="8"/>
      <c r="JRD2780" s="8"/>
      <c r="JRE2780" s="8"/>
      <c r="JRF2780" s="8"/>
      <c r="JRG2780" s="8"/>
      <c r="JRH2780" s="8"/>
      <c r="JRI2780" s="8"/>
      <c r="JRJ2780" s="8"/>
      <c r="JRK2780" s="8"/>
      <c r="JRL2780" s="8"/>
      <c r="JRM2780" s="8"/>
      <c r="JRN2780" s="8"/>
      <c r="JRO2780" s="8"/>
      <c r="JRP2780" s="8"/>
      <c r="JRQ2780" s="8"/>
      <c r="JRR2780" s="8"/>
      <c r="JRS2780" s="8"/>
      <c r="JRT2780" s="8"/>
      <c r="JRU2780" s="8"/>
      <c r="JRV2780" s="8"/>
      <c r="JRW2780" s="8"/>
      <c r="JRX2780" s="8"/>
      <c r="JRY2780" s="8"/>
      <c r="JRZ2780" s="8"/>
      <c r="JSA2780" s="8"/>
      <c r="JSB2780" s="8"/>
      <c r="JSC2780" s="8"/>
      <c r="JSD2780" s="8"/>
      <c r="JSE2780" s="8"/>
      <c r="JSF2780" s="8"/>
      <c r="JSG2780" s="8"/>
      <c r="JSH2780" s="8"/>
      <c r="JSI2780" s="8"/>
      <c r="JSJ2780" s="8"/>
      <c r="JSK2780" s="8"/>
      <c r="JSL2780" s="8"/>
      <c r="JSM2780" s="8"/>
      <c r="JSN2780" s="8"/>
      <c r="JSO2780" s="8"/>
      <c r="JSP2780" s="8"/>
      <c r="JSQ2780" s="8"/>
      <c r="JSR2780" s="8"/>
      <c r="JSS2780" s="8"/>
      <c r="JST2780" s="8"/>
      <c r="JSU2780" s="8"/>
      <c r="JSV2780" s="8"/>
      <c r="JSW2780" s="8"/>
      <c r="JSX2780" s="8"/>
      <c r="JSY2780" s="8"/>
      <c r="JSZ2780" s="8"/>
      <c r="JTA2780" s="8"/>
      <c r="JTB2780" s="8"/>
      <c r="JTC2780" s="8"/>
      <c r="JTD2780" s="8"/>
      <c r="JTE2780" s="8"/>
      <c r="JTF2780" s="8"/>
      <c r="JTG2780" s="8"/>
      <c r="JTH2780" s="8"/>
      <c r="JTI2780" s="8"/>
      <c r="JTJ2780" s="8"/>
      <c r="JTK2780" s="8"/>
      <c r="JTL2780" s="8"/>
      <c r="JTM2780" s="8"/>
      <c r="JTN2780" s="8"/>
      <c r="JTO2780" s="8"/>
      <c r="JTP2780" s="8"/>
      <c r="JTQ2780" s="8"/>
      <c r="JTR2780" s="8"/>
      <c r="JTS2780" s="8"/>
      <c r="JTT2780" s="8"/>
      <c r="JTU2780" s="8"/>
      <c r="JTV2780" s="8"/>
      <c r="JTW2780" s="8"/>
      <c r="JTX2780" s="8"/>
      <c r="JTY2780" s="8"/>
      <c r="JTZ2780" s="8"/>
      <c r="JUA2780" s="8"/>
      <c r="JUB2780" s="8"/>
      <c r="JUC2780" s="8"/>
      <c r="JUD2780" s="8"/>
      <c r="JUE2780" s="8"/>
      <c r="JUF2780" s="8"/>
      <c r="JUG2780" s="8"/>
      <c r="JUH2780" s="8"/>
      <c r="JUI2780" s="8"/>
      <c r="JUJ2780" s="8"/>
      <c r="JUK2780" s="8"/>
      <c r="JUL2780" s="8"/>
      <c r="JUM2780" s="8"/>
      <c r="JUN2780" s="8"/>
      <c r="JUO2780" s="8"/>
      <c r="JUP2780" s="8"/>
      <c r="JUQ2780" s="8"/>
      <c r="JUR2780" s="8"/>
      <c r="JUS2780" s="8"/>
      <c r="JUT2780" s="8"/>
      <c r="JUU2780" s="8"/>
      <c r="JUV2780" s="8"/>
      <c r="JUW2780" s="8"/>
      <c r="JUX2780" s="8"/>
      <c r="JUY2780" s="8"/>
      <c r="JUZ2780" s="8"/>
      <c r="JVA2780" s="8"/>
      <c r="JVB2780" s="8"/>
      <c r="JVC2780" s="8"/>
      <c r="JVD2780" s="8"/>
      <c r="JVE2780" s="8"/>
      <c r="JVF2780" s="8"/>
      <c r="JVG2780" s="8"/>
      <c r="JVH2780" s="8"/>
      <c r="JVI2780" s="8"/>
      <c r="JVJ2780" s="8"/>
      <c r="JVK2780" s="8"/>
      <c r="JVL2780" s="8"/>
      <c r="JVM2780" s="8"/>
      <c r="JVN2780" s="8"/>
      <c r="JVO2780" s="8"/>
      <c r="JVP2780" s="8"/>
      <c r="JVQ2780" s="8"/>
      <c r="JVR2780" s="8"/>
      <c r="JVS2780" s="8"/>
      <c r="JVT2780" s="8"/>
      <c r="JVU2780" s="8"/>
      <c r="JVV2780" s="8"/>
      <c r="JVW2780" s="8"/>
      <c r="JVX2780" s="8"/>
      <c r="JVY2780" s="8"/>
      <c r="JVZ2780" s="8"/>
      <c r="JWA2780" s="8"/>
      <c r="JWB2780" s="8"/>
      <c r="JWC2780" s="8"/>
      <c r="JWD2780" s="8"/>
      <c r="JWE2780" s="8"/>
      <c r="JWF2780" s="8"/>
      <c r="JWG2780" s="8"/>
      <c r="JWH2780" s="8"/>
      <c r="JWI2780" s="8"/>
      <c r="JWJ2780" s="8"/>
      <c r="JWK2780" s="8"/>
      <c r="JWL2780" s="8"/>
      <c r="JWM2780" s="8"/>
      <c r="JWN2780" s="8"/>
      <c r="JWO2780" s="8"/>
      <c r="JWP2780" s="8"/>
      <c r="JWQ2780" s="8"/>
      <c r="JWR2780" s="8"/>
      <c r="JWS2780" s="8"/>
      <c r="JWT2780" s="8"/>
      <c r="JWU2780" s="8"/>
      <c r="JWV2780" s="8"/>
      <c r="JWW2780" s="8"/>
      <c r="JWX2780" s="8"/>
      <c r="JWY2780" s="8"/>
      <c r="JWZ2780" s="8"/>
      <c r="JXA2780" s="8"/>
      <c r="JXB2780" s="8"/>
      <c r="JXC2780" s="8"/>
      <c r="JXD2780" s="8"/>
      <c r="JXE2780" s="8"/>
      <c r="JXF2780" s="8"/>
      <c r="JXG2780" s="8"/>
      <c r="JXH2780" s="8"/>
      <c r="JXI2780" s="8"/>
      <c r="JXJ2780" s="8"/>
      <c r="JXK2780" s="8"/>
      <c r="JXL2780" s="8"/>
      <c r="JXM2780" s="8"/>
      <c r="JXN2780" s="8"/>
      <c r="JXO2780" s="8"/>
      <c r="JXP2780" s="8"/>
      <c r="JXQ2780" s="8"/>
      <c r="JXR2780" s="8"/>
      <c r="JXS2780" s="8"/>
      <c r="JXT2780" s="8"/>
      <c r="JXU2780" s="8"/>
      <c r="JXV2780" s="8"/>
      <c r="JXW2780" s="8"/>
      <c r="JXX2780" s="8"/>
      <c r="JXY2780" s="8"/>
      <c r="JXZ2780" s="8"/>
      <c r="JYA2780" s="8"/>
      <c r="JYB2780" s="8"/>
      <c r="JYC2780" s="8"/>
      <c r="JYD2780" s="8"/>
      <c r="JYE2780" s="8"/>
      <c r="JYF2780" s="8"/>
      <c r="JYG2780" s="8"/>
      <c r="JYH2780" s="8"/>
      <c r="JYI2780" s="8"/>
      <c r="JYJ2780" s="8"/>
      <c r="JYK2780" s="8"/>
      <c r="JYL2780" s="8"/>
      <c r="JYM2780" s="8"/>
      <c r="JYN2780" s="8"/>
      <c r="JYO2780" s="8"/>
      <c r="JYP2780" s="8"/>
      <c r="JYQ2780" s="8"/>
      <c r="JYR2780" s="8"/>
      <c r="JYS2780" s="8"/>
      <c r="JYT2780" s="8"/>
      <c r="JYU2780" s="8"/>
      <c r="JYV2780" s="8"/>
      <c r="JYW2780" s="8"/>
      <c r="JYX2780" s="8"/>
      <c r="JYY2780" s="8"/>
      <c r="JYZ2780" s="8"/>
      <c r="JZA2780" s="8"/>
      <c r="JZB2780" s="8"/>
      <c r="JZC2780" s="8"/>
      <c r="JZD2780" s="8"/>
      <c r="JZE2780" s="8"/>
      <c r="JZF2780" s="8"/>
      <c r="JZG2780" s="8"/>
      <c r="JZH2780" s="8"/>
      <c r="JZI2780" s="8"/>
      <c r="JZJ2780" s="8"/>
      <c r="JZK2780" s="8"/>
      <c r="JZL2780" s="8"/>
      <c r="JZM2780" s="8"/>
      <c r="JZN2780" s="8"/>
      <c r="JZO2780" s="8"/>
      <c r="JZP2780" s="8"/>
      <c r="JZQ2780" s="8"/>
      <c r="JZR2780" s="8"/>
      <c r="JZS2780" s="8"/>
      <c r="JZT2780" s="8"/>
      <c r="JZU2780" s="8"/>
      <c r="JZV2780" s="8"/>
      <c r="JZW2780" s="8"/>
      <c r="JZX2780" s="8"/>
      <c r="JZY2780" s="8"/>
      <c r="JZZ2780" s="8"/>
      <c r="KAA2780" s="8"/>
      <c r="KAB2780" s="8"/>
      <c r="KAC2780" s="8"/>
      <c r="KAD2780" s="8"/>
      <c r="KAE2780" s="8"/>
      <c r="KAF2780" s="8"/>
      <c r="KAG2780" s="8"/>
      <c r="KAH2780" s="8"/>
      <c r="KAI2780" s="8"/>
      <c r="KAJ2780" s="8"/>
      <c r="KAK2780" s="8"/>
      <c r="KAL2780" s="8"/>
      <c r="KAM2780" s="8"/>
      <c r="KAN2780" s="8"/>
      <c r="KAO2780" s="8"/>
      <c r="KAP2780" s="8"/>
      <c r="KAQ2780" s="8"/>
      <c r="KAR2780" s="8"/>
      <c r="KAS2780" s="8"/>
      <c r="KAT2780" s="8"/>
      <c r="KAU2780" s="8"/>
      <c r="KAV2780" s="8"/>
      <c r="KAW2780" s="8"/>
      <c r="KAX2780" s="8"/>
      <c r="KAY2780" s="8"/>
      <c r="KAZ2780" s="8"/>
      <c r="KBA2780" s="8"/>
      <c r="KBB2780" s="8"/>
      <c r="KBC2780" s="8"/>
      <c r="KBD2780" s="8"/>
      <c r="KBE2780" s="8"/>
      <c r="KBF2780" s="8"/>
      <c r="KBG2780" s="8"/>
      <c r="KBH2780" s="8"/>
      <c r="KBI2780" s="8"/>
      <c r="KBJ2780" s="8"/>
      <c r="KBK2780" s="8"/>
      <c r="KBL2780" s="8"/>
      <c r="KBM2780" s="8"/>
      <c r="KBN2780" s="8"/>
      <c r="KBO2780" s="8"/>
      <c r="KBP2780" s="8"/>
      <c r="KBQ2780" s="8"/>
      <c r="KBR2780" s="8"/>
      <c r="KBS2780" s="8"/>
      <c r="KBT2780" s="8"/>
      <c r="KBU2780" s="8"/>
      <c r="KBV2780" s="8"/>
      <c r="KBW2780" s="8"/>
      <c r="KBX2780" s="8"/>
      <c r="KBY2780" s="8"/>
      <c r="KBZ2780" s="8"/>
      <c r="KCA2780" s="8"/>
      <c r="KCB2780" s="8"/>
      <c r="KCC2780" s="8"/>
      <c r="KCD2780" s="8"/>
      <c r="KCE2780" s="8"/>
      <c r="KCF2780" s="8"/>
      <c r="KCG2780" s="8"/>
      <c r="KCH2780" s="8"/>
      <c r="KCI2780" s="8"/>
      <c r="KCJ2780" s="8"/>
      <c r="KCK2780" s="8"/>
      <c r="KCL2780" s="8"/>
      <c r="KCM2780" s="8"/>
      <c r="KCN2780" s="8"/>
      <c r="KCO2780" s="8"/>
      <c r="KCP2780" s="8"/>
      <c r="KCQ2780" s="8"/>
      <c r="KCR2780" s="8"/>
      <c r="KCS2780" s="8"/>
      <c r="KCT2780" s="8"/>
      <c r="KCU2780" s="8"/>
      <c r="KCV2780" s="8"/>
      <c r="KCW2780" s="8"/>
      <c r="KCX2780" s="8"/>
      <c r="KCY2780" s="8"/>
      <c r="KCZ2780" s="8"/>
      <c r="KDA2780" s="8"/>
      <c r="KDB2780" s="8"/>
      <c r="KDC2780" s="8"/>
      <c r="KDD2780" s="8"/>
      <c r="KDE2780" s="8"/>
      <c r="KDF2780" s="8"/>
      <c r="KDG2780" s="8"/>
      <c r="KDH2780" s="8"/>
      <c r="KDI2780" s="8"/>
      <c r="KDJ2780" s="8"/>
      <c r="KDK2780" s="8"/>
      <c r="KDL2780" s="8"/>
      <c r="KDM2780" s="8"/>
      <c r="KDN2780" s="8"/>
      <c r="KDO2780" s="8"/>
      <c r="KDP2780" s="8"/>
      <c r="KDQ2780" s="8"/>
      <c r="KDR2780" s="8"/>
      <c r="KDS2780" s="8"/>
      <c r="KDT2780" s="8"/>
      <c r="KDU2780" s="8"/>
      <c r="KDV2780" s="8"/>
      <c r="KDW2780" s="8"/>
      <c r="KDX2780" s="8"/>
      <c r="KDY2780" s="8"/>
      <c r="KDZ2780" s="8"/>
      <c r="KEA2780" s="8"/>
      <c r="KEB2780" s="8"/>
      <c r="KEC2780" s="8"/>
      <c r="KED2780" s="8"/>
      <c r="KEE2780" s="8"/>
      <c r="KEF2780" s="8"/>
      <c r="KEG2780" s="8"/>
      <c r="KEH2780" s="8"/>
      <c r="KEI2780" s="8"/>
      <c r="KEJ2780" s="8"/>
      <c r="KEK2780" s="8"/>
      <c r="KEL2780" s="8"/>
      <c r="KEM2780" s="8"/>
      <c r="KEN2780" s="8"/>
      <c r="KEO2780" s="8"/>
      <c r="KEP2780" s="8"/>
      <c r="KEQ2780" s="8"/>
      <c r="KER2780" s="8"/>
      <c r="KES2780" s="8"/>
      <c r="KET2780" s="8"/>
      <c r="KEU2780" s="8"/>
      <c r="KEV2780" s="8"/>
      <c r="KEW2780" s="8"/>
      <c r="KEX2780" s="8"/>
      <c r="KEY2780" s="8"/>
      <c r="KEZ2780" s="8"/>
      <c r="KFA2780" s="8"/>
      <c r="KFB2780" s="8"/>
      <c r="KFC2780" s="8"/>
      <c r="KFD2780" s="8"/>
      <c r="KFE2780" s="8"/>
      <c r="KFF2780" s="8"/>
      <c r="KFG2780" s="8"/>
      <c r="KFH2780" s="8"/>
      <c r="KFI2780" s="8"/>
      <c r="KFJ2780" s="8"/>
      <c r="KFK2780" s="8"/>
      <c r="KFL2780" s="8"/>
      <c r="KFM2780" s="8"/>
      <c r="KFN2780" s="8"/>
      <c r="KFO2780" s="8"/>
      <c r="KFP2780" s="8"/>
      <c r="KFQ2780" s="8"/>
      <c r="KFR2780" s="8"/>
      <c r="KFS2780" s="8"/>
      <c r="KFT2780" s="8"/>
      <c r="KFU2780" s="8"/>
      <c r="KFV2780" s="8"/>
      <c r="KFW2780" s="8"/>
      <c r="KFX2780" s="8"/>
      <c r="KFY2780" s="8"/>
      <c r="KFZ2780" s="8"/>
      <c r="KGA2780" s="8"/>
      <c r="KGB2780" s="8"/>
      <c r="KGC2780" s="8"/>
      <c r="KGD2780" s="8"/>
      <c r="KGE2780" s="8"/>
      <c r="KGF2780" s="8"/>
      <c r="KGG2780" s="8"/>
      <c r="KGH2780" s="8"/>
      <c r="KGI2780" s="8"/>
      <c r="KGJ2780" s="8"/>
      <c r="KGK2780" s="8"/>
      <c r="KGL2780" s="8"/>
      <c r="KGM2780" s="8"/>
      <c r="KGN2780" s="8"/>
      <c r="KGO2780" s="8"/>
      <c r="KGP2780" s="8"/>
      <c r="KGQ2780" s="8"/>
      <c r="KGR2780" s="8"/>
      <c r="KGS2780" s="8"/>
      <c r="KGT2780" s="8"/>
      <c r="KGU2780" s="8"/>
      <c r="KGV2780" s="8"/>
      <c r="KGW2780" s="8"/>
      <c r="KGX2780" s="8"/>
      <c r="KGY2780" s="8"/>
      <c r="KGZ2780" s="8"/>
      <c r="KHA2780" s="8"/>
      <c r="KHB2780" s="8"/>
      <c r="KHC2780" s="8"/>
      <c r="KHD2780" s="8"/>
      <c r="KHE2780" s="8"/>
      <c r="KHF2780" s="8"/>
      <c r="KHG2780" s="8"/>
      <c r="KHH2780" s="8"/>
      <c r="KHI2780" s="8"/>
      <c r="KHJ2780" s="8"/>
      <c r="KHK2780" s="8"/>
      <c r="KHL2780" s="8"/>
      <c r="KHM2780" s="8"/>
      <c r="KHN2780" s="8"/>
      <c r="KHO2780" s="8"/>
      <c r="KHP2780" s="8"/>
      <c r="KHQ2780" s="8"/>
      <c r="KHR2780" s="8"/>
      <c r="KHS2780" s="8"/>
      <c r="KHT2780" s="8"/>
      <c r="KHU2780" s="8"/>
      <c r="KHV2780" s="8"/>
      <c r="KHW2780" s="8"/>
      <c r="KHX2780" s="8"/>
      <c r="KHY2780" s="8"/>
      <c r="KHZ2780" s="8"/>
      <c r="KIA2780" s="8"/>
      <c r="KIB2780" s="8"/>
      <c r="KIC2780" s="8"/>
      <c r="KID2780" s="8"/>
      <c r="KIE2780" s="8"/>
      <c r="KIF2780" s="8"/>
      <c r="KIG2780" s="8"/>
      <c r="KIH2780" s="8"/>
      <c r="KII2780" s="8"/>
      <c r="KIJ2780" s="8"/>
      <c r="KIK2780" s="8"/>
      <c r="KIL2780" s="8"/>
      <c r="KIM2780" s="8"/>
      <c r="KIN2780" s="8"/>
      <c r="KIO2780" s="8"/>
      <c r="KIP2780" s="8"/>
      <c r="KIQ2780" s="8"/>
      <c r="KIR2780" s="8"/>
      <c r="KIS2780" s="8"/>
      <c r="KIT2780" s="8"/>
      <c r="KIU2780" s="8"/>
      <c r="KIV2780" s="8"/>
      <c r="KIW2780" s="8"/>
      <c r="KIX2780" s="8"/>
      <c r="KIY2780" s="8"/>
      <c r="KIZ2780" s="8"/>
      <c r="KJA2780" s="8"/>
      <c r="KJB2780" s="8"/>
      <c r="KJC2780" s="8"/>
      <c r="KJD2780" s="8"/>
      <c r="KJE2780" s="8"/>
      <c r="KJF2780" s="8"/>
      <c r="KJG2780" s="8"/>
      <c r="KJH2780" s="8"/>
      <c r="KJI2780" s="8"/>
      <c r="KJJ2780" s="8"/>
      <c r="KJK2780" s="8"/>
      <c r="KJL2780" s="8"/>
      <c r="KJM2780" s="8"/>
      <c r="KJN2780" s="8"/>
      <c r="KJO2780" s="8"/>
      <c r="KJP2780" s="8"/>
      <c r="KJQ2780" s="8"/>
      <c r="KJR2780" s="8"/>
      <c r="KJS2780" s="8"/>
      <c r="KJT2780" s="8"/>
      <c r="KJU2780" s="8"/>
      <c r="KJV2780" s="8"/>
      <c r="KJW2780" s="8"/>
      <c r="KJX2780" s="8"/>
      <c r="KJY2780" s="8"/>
      <c r="KJZ2780" s="8"/>
      <c r="KKA2780" s="8"/>
      <c r="KKB2780" s="8"/>
      <c r="KKC2780" s="8"/>
      <c r="KKD2780" s="8"/>
      <c r="KKE2780" s="8"/>
      <c r="KKF2780" s="8"/>
      <c r="KKG2780" s="8"/>
      <c r="KKH2780" s="8"/>
      <c r="KKI2780" s="8"/>
      <c r="KKJ2780" s="8"/>
      <c r="KKK2780" s="8"/>
      <c r="KKL2780" s="8"/>
      <c r="KKM2780" s="8"/>
      <c r="KKN2780" s="8"/>
      <c r="KKO2780" s="8"/>
      <c r="KKP2780" s="8"/>
      <c r="KKQ2780" s="8"/>
      <c r="KKR2780" s="8"/>
      <c r="KKS2780" s="8"/>
      <c r="KKT2780" s="8"/>
      <c r="KKU2780" s="8"/>
      <c r="KKV2780" s="8"/>
      <c r="KKW2780" s="8"/>
      <c r="KKX2780" s="8"/>
      <c r="KKY2780" s="8"/>
      <c r="KKZ2780" s="8"/>
      <c r="KLA2780" s="8"/>
      <c r="KLB2780" s="8"/>
      <c r="KLC2780" s="8"/>
      <c r="KLD2780" s="8"/>
      <c r="KLE2780" s="8"/>
      <c r="KLF2780" s="8"/>
      <c r="KLG2780" s="8"/>
      <c r="KLH2780" s="8"/>
      <c r="KLI2780" s="8"/>
      <c r="KLJ2780" s="8"/>
      <c r="KLK2780" s="8"/>
      <c r="KLL2780" s="8"/>
      <c r="KLM2780" s="8"/>
      <c r="KLN2780" s="8"/>
      <c r="KLO2780" s="8"/>
      <c r="KLP2780" s="8"/>
      <c r="KLQ2780" s="8"/>
      <c r="KLR2780" s="8"/>
      <c r="KLS2780" s="8"/>
      <c r="KLT2780" s="8"/>
      <c r="KLU2780" s="8"/>
      <c r="KLV2780" s="8"/>
      <c r="KLW2780" s="8"/>
      <c r="KLX2780" s="8"/>
      <c r="KLY2780" s="8"/>
      <c r="KLZ2780" s="8"/>
      <c r="KMA2780" s="8"/>
      <c r="KMB2780" s="8"/>
      <c r="KMC2780" s="8"/>
      <c r="KMD2780" s="8"/>
      <c r="KME2780" s="8"/>
      <c r="KMF2780" s="8"/>
      <c r="KMG2780" s="8"/>
      <c r="KMH2780" s="8"/>
      <c r="KMI2780" s="8"/>
      <c r="KMJ2780" s="8"/>
      <c r="KMK2780" s="8"/>
      <c r="KML2780" s="8"/>
      <c r="KMM2780" s="8"/>
      <c r="KMN2780" s="8"/>
      <c r="KMO2780" s="8"/>
      <c r="KMP2780" s="8"/>
      <c r="KMQ2780" s="8"/>
      <c r="KMR2780" s="8"/>
      <c r="KMS2780" s="8"/>
      <c r="KMT2780" s="8"/>
      <c r="KMU2780" s="8"/>
      <c r="KMV2780" s="8"/>
      <c r="KMW2780" s="8"/>
      <c r="KMX2780" s="8"/>
      <c r="KMY2780" s="8"/>
      <c r="KMZ2780" s="8"/>
      <c r="KNA2780" s="8"/>
      <c r="KNB2780" s="8"/>
      <c r="KNC2780" s="8"/>
      <c r="KND2780" s="8"/>
      <c r="KNE2780" s="8"/>
      <c r="KNF2780" s="8"/>
      <c r="KNG2780" s="8"/>
      <c r="KNH2780" s="8"/>
      <c r="KNI2780" s="8"/>
      <c r="KNJ2780" s="8"/>
      <c r="KNK2780" s="8"/>
      <c r="KNL2780" s="8"/>
      <c r="KNM2780" s="8"/>
      <c r="KNN2780" s="8"/>
      <c r="KNO2780" s="8"/>
      <c r="KNP2780" s="8"/>
      <c r="KNQ2780" s="8"/>
      <c r="KNR2780" s="8"/>
      <c r="KNS2780" s="8"/>
      <c r="KNT2780" s="8"/>
      <c r="KNU2780" s="8"/>
      <c r="KNV2780" s="8"/>
      <c r="KNW2780" s="8"/>
      <c r="KNX2780" s="8"/>
      <c r="KNY2780" s="8"/>
      <c r="KNZ2780" s="8"/>
      <c r="KOA2780" s="8"/>
      <c r="KOB2780" s="8"/>
      <c r="KOC2780" s="8"/>
      <c r="KOD2780" s="8"/>
      <c r="KOE2780" s="8"/>
      <c r="KOF2780" s="8"/>
      <c r="KOG2780" s="8"/>
      <c r="KOH2780" s="8"/>
      <c r="KOI2780" s="8"/>
      <c r="KOJ2780" s="8"/>
      <c r="KOK2780" s="8"/>
      <c r="KOL2780" s="8"/>
      <c r="KOM2780" s="8"/>
      <c r="KON2780" s="8"/>
      <c r="KOO2780" s="8"/>
      <c r="KOP2780" s="8"/>
      <c r="KOQ2780" s="8"/>
      <c r="KOR2780" s="8"/>
      <c r="KOS2780" s="8"/>
      <c r="KOT2780" s="8"/>
      <c r="KOU2780" s="8"/>
      <c r="KOV2780" s="8"/>
      <c r="KOW2780" s="8"/>
      <c r="KOX2780" s="8"/>
      <c r="KOY2780" s="8"/>
      <c r="KOZ2780" s="8"/>
      <c r="KPA2780" s="8"/>
      <c r="KPB2780" s="8"/>
      <c r="KPC2780" s="8"/>
      <c r="KPD2780" s="8"/>
      <c r="KPE2780" s="8"/>
      <c r="KPF2780" s="8"/>
      <c r="KPG2780" s="8"/>
      <c r="KPH2780" s="8"/>
      <c r="KPI2780" s="8"/>
      <c r="KPJ2780" s="8"/>
      <c r="KPK2780" s="8"/>
      <c r="KPL2780" s="8"/>
      <c r="KPM2780" s="8"/>
      <c r="KPN2780" s="8"/>
      <c r="KPO2780" s="8"/>
      <c r="KPP2780" s="8"/>
      <c r="KPQ2780" s="8"/>
      <c r="KPR2780" s="8"/>
      <c r="KPS2780" s="8"/>
      <c r="KPT2780" s="8"/>
      <c r="KPU2780" s="8"/>
      <c r="KPV2780" s="8"/>
      <c r="KPW2780" s="8"/>
      <c r="KPX2780" s="8"/>
      <c r="KPY2780" s="8"/>
      <c r="KPZ2780" s="8"/>
      <c r="KQA2780" s="8"/>
      <c r="KQB2780" s="8"/>
      <c r="KQC2780" s="8"/>
      <c r="KQD2780" s="8"/>
      <c r="KQE2780" s="8"/>
      <c r="KQF2780" s="8"/>
      <c r="KQG2780" s="8"/>
      <c r="KQH2780" s="8"/>
      <c r="KQI2780" s="8"/>
      <c r="KQJ2780" s="8"/>
      <c r="KQK2780" s="8"/>
      <c r="KQL2780" s="8"/>
      <c r="KQM2780" s="8"/>
      <c r="KQN2780" s="8"/>
      <c r="KQO2780" s="8"/>
      <c r="KQP2780" s="8"/>
      <c r="KQQ2780" s="8"/>
      <c r="KQR2780" s="8"/>
      <c r="KQS2780" s="8"/>
      <c r="KQT2780" s="8"/>
      <c r="KQU2780" s="8"/>
      <c r="KQV2780" s="8"/>
      <c r="KQW2780" s="8"/>
      <c r="KQX2780" s="8"/>
      <c r="KQY2780" s="8"/>
      <c r="KQZ2780" s="8"/>
      <c r="KRA2780" s="8"/>
      <c r="KRB2780" s="8"/>
      <c r="KRC2780" s="8"/>
      <c r="KRD2780" s="8"/>
      <c r="KRE2780" s="8"/>
      <c r="KRF2780" s="8"/>
      <c r="KRG2780" s="8"/>
      <c r="KRH2780" s="8"/>
      <c r="KRI2780" s="8"/>
      <c r="KRJ2780" s="8"/>
      <c r="KRK2780" s="8"/>
      <c r="KRL2780" s="8"/>
      <c r="KRM2780" s="8"/>
      <c r="KRN2780" s="8"/>
      <c r="KRO2780" s="8"/>
      <c r="KRP2780" s="8"/>
      <c r="KRQ2780" s="8"/>
      <c r="KRR2780" s="8"/>
      <c r="KRS2780" s="8"/>
      <c r="KRT2780" s="8"/>
      <c r="KRU2780" s="8"/>
      <c r="KRV2780" s="8"/>
      <c r="KRW2780" s="8"/>
      <c r="KRX2780" s="8"/>
      <c r="KRY2780" s="8"/>
      <c r="KRZ2780" s="8"/>
      <c r="KSA2780" s="8"/>
      <c r="KSB2780" s="8"/>
      <c r="KSC2780" s="8"/>
      <c r="KSD2780" s="8"/>
      <c r="KSE2780" s="8"/>
      <c r="KSF2780" s="8"/>
      <c r="KSG2780" s="8"/>
      <c r="KSH2780" s="8"/>
      <c r="KSI2780" s="8"/>
      <c r="KSJ2780" s="8"/>
      <c r="KSK2780" s="8"/>
      <c r="KSL2780" s="8"/>
      <c r="KSM2780" s="8"/>
      <c r="KSN2780" s="8"/>
      <c r="KSO2780" s="8"/>
      <c r="KSP2780" s="8"/>
      <c r="KSQ2780" s="8"/>
      <c r="KSR2780" s="8"/>
      <c r="KSS2780" s="8"/>
      <c r="KST2780" s="8"/>
      <c r="KSU2780" s="8"/>
      <c r="KSV2780" s="8"/>
      <c r="KSW2780" s="8"/>
      <c r="KSX2780" s="8"/>
      <c r="KSY2780" s="8"/>
      <c r="KSZ2780" s="8"/>
      <c r="KTA2780" s="8"/>
      <c r="KTB2780" s="8"/>
      <c r="KTC2780" s="8"/>
      <c r="KTD2780" s="8"/>
      <c r="KTE2780" s="8"/>
      <c r="KTF2780" s="8"/>
      <c r="KTG2780" s="8"/>
      <c r="KTH2780" s="8"/>
      <c r="KTI2780" s="8"/>
      <c r="KTJ2780" s="8"/>
      <c r="KTK2780" s="8"/>
      <c r="KTL2780" s="8"/>
      <c r="KTM2780" s="8"/>
      <c r="KTN2780" s="8"/>
      <c r="KTO2780" s="8"/>
      <c r="KTP2780" s="8"/>
      <c r="KTQ2780" s="8"/>
      <c r="KTR2780" s="8"/>
      <c r="KTS2780" s="8"/>
      <c r="KTT2780" s="8"/>
      <c r="KTU2780" s="8"/>
      <c r="KTV2780" s="8"/>
      <c r="KTW2780" s="8"/>
      <c r="KTX2780" s="8"/>
      <c r="KTY2780" s="8"/>
      <c r="KTZ2780" s="8"/>
      <c r="KUA2780" s="8"/>
      <c r="KUB2780" s="8"/>
      <c r="KUC2780" s="8"/>
      <c r="KUD2780" s="8"/>
      <c r="KUE2780" s="8"/>
      <c r="KUF2780" s="8"/>
      <c r="KUG2780" s="8"/>
      <c r="KUH2780" s="8"/>
      <c r="KUI2780" s="8"/>
      <c r="KUJ2780" s="8"/>
      <c r="KUK2780" s="8"/>
      <c r="KUL2780" s="8"/>
      <c r="KUM2780" s="8"/>
      <c r="KUN2780" s="8"/>
      <c r="KUO2780" s="8"/>
      <c r="KUP2780" s="8"/>
      <c r="KUQ2780" s="8"/>
      <c r="KUR2780" s="8"/>
      <c r="KUS2780" s="8"/>
      <c r="KUT2780" s="8"/>
      <c r="KUU2780" s="8"/>
      <c r="KUV2780" s="8"/>
      <c r="KUW2780" s="8"/>
      <c r="KUX2780" s="8"/>
      <c r="KUY2780" s="8"/>
      <c r="KUZ2780" s="8"/>
      <c r="KVA2780" s="8"/>
      <c r="KVB2780" s="8"/>
      <c r="KVC2780" s="8"/>
      <c r="KVD2780" s="8"/>
      <c r="KVE2780" s="8"/>
      <c r="KVF2780" s="8"/>
      <c r="KVG2780" s="8"/>
      <c r="KVH2780" s="8"/>
      <c r="KVI2780" s="8"/>
      <c r="KVJ2780" s="8"/>
      <c r="KVK2780" s="8"/>
      <c r="KVL2780" s="8"/>
      <c r="KVM2780" s="8"/>
      <c r="KVN2780" s="8"/>
      <c r="KVO2780" s="8"/>
      <c r="KVP2780" s="8"/>
      <c r="KVQ2780" s="8"/>
      <c r="KVR2780" s="8"/>
      <c r="KVS2780" s="8"/>
      <c r="KVT2780" s="8"/>
      <c r="KVU2780" s="8"/>
      <c r="KVV2780" s="8"/>
      <c r="KVW2780" s="8"/>
      <c r="KVX2780" s="8"/>
      <c r="KVY2780" s="8"/>
      <c r="KVZ2780" s="8"/>
      <c r="KWA2780" s="8"/>
      <c r="KWB2780" s="8"/>
      <c r="KWC2780" s="8"/>
      <c r="KWD2780" s="8"/>
      <c r="KWE2780" s="8"/>
      <c r="KWF2780" s="8"/>
      <c r="KWG2780" s="8"/>
      <c r="KWH2780" s="8"/>
      <c r="KWI2780" s="8"/>
      <c r="KWJ2780" s="8"/>
      <c r="KWK2780" s="8"/>
      <c r="KWL2780" s="8"/>
      <c r="KWM2780" s="8"/>
      <c r="KWN2780" s="8"/>
      <c r="KWO2780" s="8"/>
      <c r="KWP2780" s="8"/>
      <c r="KWQ2780" s="8"/>
      <c r="KWR2780" s="8"/>
      <c r="KWS2780" s="8"/>
      <c r="KWT2780" s="8"/>
      <c r="KWU2780" s="8"/>
      <c r="KWV2780" s="8"/>
      <c r="KWW2780" s="8"/>
      <c r="KWX2780" s="8"/>
      <c r="KWY2780" s="8"/>
      <c r="KWZ2780" s="8"/>
      <c r="KXA2780" s="8"/>
      <c r="KXB2780" s="8"/>
      <c r="KXC2780" s="8"/>
      <c r="KXD2780" s="8"/>
      <c r="KXE2780" s="8"/>
      <c r="KXF2780" s="8"/>
      <c r="KXG2780" s="8"/>
      <c r="KXH2780" s="8"/>
      <c r="KXI2780" s="8"/>
      <c r="KXJ2780" s="8"/>
      <c r="KXK2780" s="8"/>
      <c r="KXL2780" s="8"/>
      <c r="KXM2780" s="8"/>
      <c r="KXN2780" s="8"/>
      <c r="KXO2780" s="8"/>
      <c r="KXP2780" s="8"/>
      <c r="KXQ2780" s="8"/>
      <c r="KXR2780" s="8"/>
      <c r="KXS2780" s="8"/>
      <c r="KXT2780" s="8"/>
      <c r="KXU2780" s="8"/>
      <c r="KXV2780" s="8"/>
      <c r="KXW2780" s="8"/>
      <c r="KXX2780" s="8"/>
      <c r="KXY2780" s="8"/>
      <c r="KXZ2780" s="8"/>
      <c r="KYA2780" s="8"/>
      <c r="KYB2780" s="8"/>
      <c r="KYC2780" s="8"/>
      <c r="KYD2780" s="8"/>
      <c r="KYE2780" s="8"/>
      <c r="KYF2780" s="8"/>
      <c r="KYG2780" s="8"/>
      <c r="KYH2780" s="8"/>
      <c r="KYI2780" s="8"/>
      <c r="KYJ2780" s="8"/>
      <c r="KYK2780" s="8"/>
      <c r="KYL2780" s="8"/>
      <c r="KYM2780" s="8"/>
      <c r="KYN2780" s="8"/>
      <c r="KYO2780" s="8"/>
      <c r="KYP2780" s="8"/>
      <c r="KYQ2780" s="8"/>
      <c r="KYR2780" s="8"/>
      <c r="KYS2780" s="8"/>
      <c r="KYT2780" s="8"/>
      <c r="KYU2780" s="8"/>
      <c r="KYV2780" s="8"/>
      <c r="KYW2780" s="8"/>
      <c r="KYX2780" s="8"/>
      <c r="KYY2780" s="8"/>
      <c r="KYZ2780" s="8"/>
      <c r="KZA2780" s="8"/>
      <c r="KZB2780" s="8"/>
      <c r="KZC2780" s="8"/>
      <c r="KZD2780" s="8"/>
      <c r="KZE2780" s="8"/>
      <c r="KZF2780" s="8"/>
      <c r="KZG2780" s="8"/>
      <c r="KZH2780" s="8"/>
      <c r="KZI2780" s="8"/>
      <c r="KZJ2780" s="8"/>
      <c r="KZK2780" s="8"/>
      <c r="KZL2780" s="8"/>
      <c r="KZM2780" s="8"/>
      <c r="KZN2780" s="8"/>
      <c r="KZO2780" s="8"/>
      <c r="KZP2780" s="8"/>
      <c r="KZQ2780" s="8"/>
      <c r="KZR2780" s="8"/>
      <c r="KZS2780" s="8"/>
      <c r="KZT2780" s="8"/>
      <c r="KZU2780" s="8"/>
      <c r="KZV2780" s="8"/>
      <c r="KZW2780" s="8"/>
      <c r="KZX2780" s="8"/>
      <c r="KZY2780" s="8"/>
      <c r="KZZ2780" s="8"/>
      <c r="LAA2780" s="8"/>
      <c r="LAB2780" s="8"/>
      <c r="LAC2780" s="8"/>
      <c r="LAD2780" s="8"/>
      <c r="LAE2780" s="8"/>
      <c r="LAF2780" s="8"/>
      <c r="LAG2780" s="8"/>
      <c r="LAH2780" s="8"/>
      <c r="LAI2780" s="8"/>
      <c r="LAJ2780" s="8"/>
      <c r="LAK2780" s="8"/>
      <c r="LAL2780" s="8"/>
      <c r="LAM2780" s="8"/>
      <c r="LAN2780" s="8"/>
      <c r="LAO2780" s="8"/>
      <c r="LAP2780" s="8"/>
      <c r="LAQ2780" s="8"/>
      <c r="LAR2780" s="8"/>
      <c r="LAS2780" s="8"/>
      <c r="LAT2780" s="8"/>
      <c r="LAU2780" s="8"/>
      <c r="LAV2780" s="8"/>
      <c r="LAW2780" s="8"/>
      <c r="LAX2780" s="8"/>
      <c r="LAY2780" s="8"/>
      <c r="LAZ2780" s="8"/>
      <c r="LBA2780" s="8"/>
      <c r="LBB2780" s="8"/>
      <c r="LBC2780" s="8"/>
      <c r="LBD2780" s="8"/>
      <c r="LBE2780" s="8"/>
      <c r="LBF2780" s="8"/>
      <c r="LBG2780" s="8"/>
      <c r="LBH2780" s="8"/>
      <c r="LBI2780" s="8"/>
      <c r="LBJ2780" s="8"/>
      <c r="LBK2780" s="8"/>
      <c r="LBL2780" s="8"/>
      <c r="LBM2780" s="8"/>
      <c r="LBN2780" s="8"/>
      <c r="LBO2780" s="8"/>
      <c r="LBP2780" s="8"/>
      <c r="LBQ2780" s="8"/>
      <c r="LBR2780" s="8"/>
      <c r="LBS2780" s="8"/>
      <c r="LBT2780" s="8"/>
      <c r="LBU2780" s="8"/>
      <c r="LBV2780" s="8"/>
      <c r="LBW2780" s="8"/>
      <c r="LBX2780" s="8"/>
      <c r="LBY2780" s="8"/>
      <c r="LBZ2780" s="8"/>
      <c r="LCA2780" s="8"/>
      <c r="LCB2780" s="8"/>
      <c r="LCC2780" s="8"/>
      <c r="LCD2780" s="8"/>
      <c r="LCE2780" s="8"/>
      <c r="LCF2780" s="8"/>
      <c r="LCG2780" s="8"/>
      <c r="LCH2780" s="8"/>
      <c r="LCI2780" s="8"/>
      <c r="LCJ2780" s="8"/>
      <c r="LCK2780" s="8"/>
      <c r="LCL2780" s="8"/>
      <c r="LCM2780" s="8"/>
      <c r="LCN2780" s="8"/>
      <c r="LCO2780" s="8"/>
      <c r="LCP2780" s="8"/>
      <c r="LCQ2780" s="8"/>
      <c r="LCR2780" s="8"/>
      <c r="LCS2780" s="8"/>
      <c r="LCT2780" s="8"/>
      <c r="LCU2780" s="8"/>
      <c r="LCV2780" s="8"/>
      <c r="LCW2780" s="8"/>
      <c r="LCX2780" s="8"/>
      <c r="LCY2780" s="8"/>
      <c r="LCZ2780" s="8"/>
      <c r="LDA2780" s="8"/>
      <c r="LDB2780" s="8"/>
      <c r="LDC2780" s="8"/>
      <c r="LDD2780" s="8"/>
      <c r="LDE2780" s="8"/>
      <c r="LDF2780" s="8"/>
      <c r="LDG2780" s="8"/>
      <c r="LDH2780" s="8"/>
      <c r="LDI2780" s="8"/>
      <c r="LDJ2780" s="8"/>
      <c r="LDK2780" s="8"/>
      <c r="LDL2780" s="8"/>
      <c r="LDM2780" s="8"/>
      <c r="LDN2780" s="8"/>
      <c r="LDO2780" s="8"/>
      <c r="LDP2780" s="8"/>
      <c r="LDQ2780" s="8"/>
      <c r="LDR2780" s="8"/>
      <c r="LDS2780" s="8"/>
      <c r="LDT2780" s="8"/>
      <c r="LDU2780" s="8"/>
      <c r="LDV2780" s="8"/>
      <c r="LDW2780" s="8"/>
      <c r="LDX2780" s="8"/>
      <c r="LDY2780" s="8"/>
      <c r="LDZ2780" s="8"/>
      <c r="LEA2780" s="8"/>
      <c r="LEB2780" s="8"/>
      <c r="LEC2780" s="8"/>
      <c r="LED2780" s="8"/>
      <c r="LEE2780" s="8"/>
      <c r="LEF2780" s="8"/>
      <c r="LEG2780" s="8"/>
      <c r="LEH2780" s="8"/>
      <c r="LEI2780" s="8"/>
      <c r="LEJ2780" s="8"/>
      <c r="LEK2780" s="8"/>
      <c r="LEL2780" s="8"/>
      <c r="LEM2780" s="8"/>
      <c r="LEN2780" s="8"/>
      <c r="LEO2780" s="8"/>
      <c r="LEP2780" s="8"/>
      <c r="LEQ2780" s="8"/>
      <c r="LER2780" s="8"/>
      <c r="LES2780" s="8"/>
      <c r="LET2780" s="8"/>
      <c r="LEU2780" s="8"/>
      <c r="LEV2780" s="8"/>
      <c r="LEW2780" s="8"/>
      <c r="LEX2780" s="8"/>
      <c r="LEY2780" s="8"/>
      <c r="LEZ2780" s="8"/>
      <c r="LFA2780" s="8"/>
      <c r="LFB2780" s="8"/>
      <c r="LFC2780" s="8"/>
      <c r="LFD2780" s="8"/>
      <c r="LFE2780" s="8"/>
      <c r="LFF2780" s="8"/>
      <c r="LFG2780" s="8"/>
      <c r="LFH2780" s="8"/>
      <c r="LFI2780" s="8"/>
      <c r="LFJ2780" s="8"/>
      <c r="LFK2780" s="8"/>
      <c r="LFL2780" s="8"/>
      <c r="LFM2780" s="8"/>
      <c r="LFN2780" s="8"/>
      <c r="LFO2780" s="8"/>
      <c r="LFP2780" s="8"/>
      <c r="LFQ2780" s="8"/>
      <c r="LFR2780" s="8"/>
      <c r="LFS2780" s="8"/>
      <c r="LFT2780" s="8"/>
      <c r="LFU2780" s="8"/>
      <c r="LFV2780" s="8"/>
      <c r="LFW2780" s="8"/>
      <c r="LFX2780" s="8"/>
      <c r="LFY2780" s="8"/>
      <c r="LFZ2780" s="8"/>
      <c r="LGA2780" s="8"/>
      <c r="LGB2780" s="8"/>
      <c r="LGC2780" s="8"/>
      <c r="LGD2780" s="8"/>
      <c r="LGE2780" s="8"/>
      <c r="LGF2780" s="8"/>
      <c r="LGG2780" s="8"/>
      <c r="LGH2780" s="8"/>
      <c r="LGI2780" s="8"/>
      <c r="LGJ2780" s="8"/>
      <c r="LGK2780" s="8"/>
      <c r="LGL2780" s="8"/>
      <c r="LGM2780" s="8"/>
      <c r="LGN2780" s="8"/>
      <c r="LGO2780" s="8"/>
      <c r="LGP2780" s="8"/>
      <c r="LGQ2780" s="8"/>
      <c r="LGR2780" s="8"/>
      <c r="LGS2780" s="8"/>
      <c r="LGT2780" s="8"/>
      <c r="LGU2780" s="8"/>
      <c r="LGV2780" s="8"/>
      <c r="LGW2780" s="8"/>
      <c r="LGX2780" s="8"/>
      <c r="LGY2780" s="8"/>
      <c r="LGZ2780" s="8"/>
      <c r="LHA2780" s="8"/>
      <c r="LHB2780" s="8"/>
      <c r="LHC2780" s="8"/>
      <c r="LHD2780" s="8"/>
      <c r="LHE2780" s="8"/>
      <c r="LHF2780" s="8"/>
      <c r="LHG2780" s="8"/>
      <c r="LHH2780" s="8"/>
      <c r="LHI2780" s="8"/>
      <c r="LHJ2780" s="8"/>
      <c r="LHK2780" s="8"/>
      <c r="LHL2780" s="8"/>
      <c r="LHM2780" s="8"/>
      <c r="LHN2780" s="8"/>
      <c r="LHO2780" s="8"/>
      <c r="LHP2780" s="8"/>
      <c r="LHQ2780" s="8"/>
      <c r="LHR2780" s="8"/>
      <c r="LHS2780" s="8"/>
      <c r="LHT2780" s="8"/>
      <c r="LHU2780" s="8"/>
      <c r="LHV2780" s="8"/>
      <c r="LHW2780" s="8"/>
      <c r="LHX2780" s="8"/>
      <c r="LHY2780" s="8"/>
      <c r="LHZ2780" s="8"/>
      <c r="LIA2780" s="8"/>
      <c r="LIB2780" s="8"/>
      <c r="LIC2780" s="8"/>
      <c r="LID2780" s="8"/>
      <c r="LIE2780" s="8"/>
      <c r="LIF2780" s="8"/>
      <c r="LIG2780" s="8"/>
      <c r="LIH2780" s="8"/>
      <c r="LII2780" s="8"/>
      <c r="LIJ2780" s="8"/>
      <c r="LIK2780" s="8"/>
      <c r="LIL2780" s="8"/>
      <c r="LIM2780" s="8"/>
      <c r="LIN2780" s="8"/>
      <c r="LIO2780" s="8"/>
      <c r="LIP2780" s="8"/>
      <c r="LIQ2780" s="8"/>
      <c r="LIR2780" s="8"/>
      <c r="LIS2780" s="8"/>
      <c r="LIT2780" s="8"/>
      <c r="LIU2780" s="8"/>
      <c r="LIV2780" s="8"/>
      <c r="LIW2780" s="8"/>
      <c r="LIX2780" s="8"/>
      <c r="LIY2780" s="8"/>
      <c r="LIZ2780" s="8"/>
      <c r="LJA2780" s="8"/>
      <c r="LJB2780" s="8"/>
      <c r="LJC2780" s="8"/>
      <c r="LJD2780" s="8"/>
      <c r="LJE2780" s="8"/>
      <c r="LJF2780" s="8"/>
      <c r="LJG2780" s="8"/>
      <c r="LJH2780" s="8"/>
      <c r="LJI2780" s="8"/>
      <c r="LJJ2780" s="8"/>
      <c r="LJK2780" s="8"/>
      <c r="LJL2780" s="8"/>
      <c r="LJM2780" s="8"/>
      <c r="LJN2780" s="8"/>
      <c r="LJO2780" s="8"/>
      <c r="LJP2780" s="8"/>
      <c r="LJQ2780" s="8"/>
      <c r="LJR2780" s="8"/>
      <c r="LJS2780" s="8"/>
      <c r="LJT2780" s="8"/>
      <c r="LJU2780" s="8"/>
      <c r="LJV2780" s="8"/>
      <c r="LJW2780" s="8"/>
      <c r="LJX2780" s="8"/>
      <c r="LJY2780" s="8"/>
      <c r="LJZ2780" s="8"/>
      <c r="LKA2780" s="8"/>
      <c r="LKB2780" s="8"/>
      <c r="LKC2780" s="8"/>
      <c r="LKD2780" s="8"/>
      <c r="LKE2780" s="8"/>
      <c r="LKF2780" s="8"/>
      <c r="LKG2780" s="8"/>
      <c r="LKH2780" s="8"/>
      <c r="LKI2780" s="8"/>
      <c r="LKJ2780" s="8"/>
      <c r="LKK2780" s="8"/>
      <c r="LKL2780" s="8"/>
      <c r="LKM2780" s="8"/>
      <c r="LKN2780" s="8"/>
      <c r="LKO2780" s="8"/>
      <c r="LKP2780" s="8"/>
      <c r="LKQ2780" s="8"/>
      <c r="LKR2780" s="8"/>
      <c r="LKS2780" s="8"/>
      <c r="LKT2780" s="8"/>
      <c r="LKU2780" s="8"/>
      <c r="LKV2780" s="8"/>
      <c r="LKW2780" s="8"/>
      <c r="LKX2780" s="8"/>
      <c r="LKY2780" s="8"/>
      <c r="LKZ2780" s="8"/>
      <c r="LLA2780" s="8"/>
      <c r="LLB2780" s="8"/>
      <c r="LLC2780" s="8"/>
      <c r="LLD2780" s="8"/>
      <c r="LLE2780" s="8"/>
      <c r="LLF2780" s="8"/>
      <c r="LLG2780" s="8"/>
      <c r="LLH2780" s="8"/>
      <c r="LLI2780" s="8"/>
      <c r="LLJ2780" s="8"/>
      <c r="LLK2780" s="8"/>
      <c r="LLL2780" s="8"/>
      <c r="LLM2780" s="8"/>
      <c r="LLN2780" s="8"/>
      <c r="LLO2780" s="8"/>
      <c r="LLP2780" s="8"/>
      <c r="LLQ2780" s="8"/>
      <c r="LLR2780" s="8"/>
      <c r="LLS2780" s="8"/>
      <c r="LLT2780" s="8"/>
      <c r="LLU2780" s="8"/>
      <c r="LLV2780" s="8"/>
      <c r="LLW2780" s="8"/>
      <c r="LLX2780" s="8"/>
      <c r="LLY2780" s="8"/>
      <c r="LLZ2780" s="8"/>
      <c r="LMA2780" s="8"/>
      <c r="LMB2780" s="8"/>
      <c r="LMC2780" s="8"/>
      <c r="LMD2780" s="8"/>
      <c r="LME2780" s="8"/>
      <c r="LMF2780" s="8"/>
      <c r="LMG2780" s="8"/>
      <c r="LMH2780" s="8"/>
      <c r="LMI2780" s="8"/>
      <c r="LMJ2780" s="8"/>
      <c r="LMK2780" s="8"/>
      <c r="LML2780" s="8"/>
      <c r="LMM2780" s="8"/>
      <c r="LMN2780" s="8"/>
      <c r="LMO2780" s="8"/>
      <c r="LMP2780" s="8"/>
      <c r="LMQ2780" s="8"/>
      <c r="LMR2780" s="8"/>
      <c r="LMS2780" s="8"/>
      <c r="LMT2780" s="8"/>
      <c r="LMU2780" s="8"/>
      <c r="LMV2780" s="8"/>
      <c r="LMW2780" s="8"/>
      <c r="LMX2780" s="8"/>
      <c r="LMY2780" s="8"/>
      <c r="LMZ2780" s="8"/>
      <c r="LNA2780" s="8"/>
      <c r="LNB2780" s="8"/>
      <c r="LNC2780" s="8"/>
      <c r="LND2780" s="8"/>
      <c r="LNE2780" s="8"/>
      <c r="LNF2780" s="8"/>
      <c r="LNG2780" s="8"/>
      <c r="LNH2780" s="8"/>
      <c r="LNI2780" s="8"/>
      <c r="LNJ2780" s="8"/>
      <c r="LNK2780" s="8"/>
      <c r="LNL2780" s="8"/>
      <c r="LNM2780" s="8"/>
      <c r="LNN2780" s="8"/>
      <c r="LNO2780" s="8"/>
      <c r="LNP2780" s="8"/>
      <c r="LNQ2780" s="8"/>
      <c r="LNR2780" s="8"/>
      <c r="LNS2780" s="8"/>
      <c r="LNT2780" s="8"/>
      <c r="LNU2780" s="8"/>
      <c r="LNV2780" s="8"/>
      <c r="LNW2780" s="8"/>
      <c r="LNX2780" s="8"/>
      <c r="LNY2780" s="8"/>
      <c r="LNZ2780" s="8"/>
      <c r="LOA2780" s="8"/>
      <c r="LOB2780" s="8"/>
      <c r="LOC2780" s="8"/>
      <c r="LOD2780" s="8"/>
      <c r="LOE2780" s="8"/>
      <c r="LOF2780" s="8"/>
      <c r="LOG2780" s="8"/>
      <c r="LOH2780" s="8"/>
      <c r="LOI2780" s="8"/>
      <c r="LOJ2780" s="8"/>
      <c r="LOK2780" s="8"/>
      <c r="LOL2780" s="8"/>
      <c r="LOM2780" s="8"/>
      <c r="LON2780" s="8"/>
      <c r="LOO2780" s="8"/>
      <c r="LOP2780" s="8"/>
      <c r="LOQ2780" s="8"/>
      <c r="LOR2780" s="8"/>
      <c r="LOS2780" s="8"/>
      <c r="LOT2780" s="8"/>
      <c r="LOU2780" s="8"/>
      <c r="LOV2780" s="8"/>
      <c r="LOW2780" s="8"/>
      <c r="LOX2780" s="8"/>
      <c r="LOY2780" s="8"/>
      <c r="LOZ2780" s="8"/>
      <c r="LPA2780" s="8"/>
      <c r="LPB2780" s="8"/>
      <c r="LPC2780" s="8"/>
      <c r="LPD2780" s="8"/>
      <c r="LPE2780" s="8"/>
      <c r="LPF2780" s="8"/>
      <c r="LPG2780" s="8"/>
      <c r="LPH2780" s="8"/>
      <c r="LPI2780" s="8"/>
      <c r="LPJ2780" s="8"/>
      <c r="LPK2780" s="8"/>
      <c r="LPL2780" s="8"/>
      <c r="LPM2780" s="8"/>
      <c r="LPN2780" s="8"/>
      <c r="LPO2780" s="8"/>
      <c r="LPP2780" s="8"/>
      <c r="LPQ2780" s="8"/>
      <c r="LPR2780" s="8"/>
      <c r="LPS2780" s="8"/>
      <c r="LPT2780" s="8"/>
      <c r="LPU2780" s="8"/>
      <c r="LPV2780" s="8"/>
      <c r="LPW2780" s="8"/>
      <c r="LPX2780" s="8"/>
      <c r="LPY2780" s="8"/>
      <c r="LPZ2780" s="8"/>
      <c r="LQA2780" s="8"/>
      <c r="LQB2780" s="8"/>
      <c r="LQC2780" s="8"/>
      <c r="LQD2780" s="8"/>
      <c r="LQE2780" s="8"/>
      <c r="LQF2780" s="8"/>
      <c r="LQG2780" s="8"/>
      <c r="LQH2780" s="8"/>
      <c r="LQI2780" s="8"/>
      <c r="LQJ2780" s="8"/>
      <c r="LQK2780" s="8"/>
      <c r="LQL2780" s="8"/>
      <c r="LQM2780" s="8"/>
      <c r="LQN2780" s="8"/>
      <c r="LQO2780" s="8"/>
      <c r="LQP2780" s="8"/>
      <c r="LQQ2780" s="8"/>
      <c r="LQR2780" s="8"/>
      <c r="LQS2780" s="8"/>
      <c r="LQT2780" s="8"/>
      <c r="LQU2780" s="8"/>
      <c r="LQV2780" s="8"/>
      <c r="LQW2780" s="8"/>
      <c r="LQX2780" s="8"/>
      <c r="LQY2780" s="8"/>
      <c r="LQZ2780" s="8"/>
      <c r="LRA2780" s="8"/>
      <c r="LRB2780" s="8"/>
      <c r="LRC2780" s="8"/>
      <c r="LRD2780" s="8"/>
      <c r="LRE2780" s="8"/>
      <c r="LRF2780" s="8"/>
      <c r="LRG2780" s="8"/>
      <c r="LRH2780" s="8"/>
      <c r="LRI2780" s="8"/>
      <c r="LRJ2780" s="8"/>
      <c r="LRK2780" s="8"/>
      <c r="LRL2780" s="8"/>
      <c r="LRM2780" s="8"/>
      <c r="LRN2780" s="8"/>
      <c r="LRO2780" s="8"/>
      <c r="LRP2780" s="8"/>
      <c r="LRQ2780" s="8"/>
      <c r="LRR2780" s="8"/>
      <c r="LRS2780" s="8"/>
      <c r="LRT2780" s="8"/>
      <c r="LRU2780" s="8"/>
      <c r="LRV2780" s="8"/>
      <c r="LRW2780" s="8"/>
      <c r="LRX2780" s="8"/>
      <c r="LRY2780" s="8"/>
      <c r="LRZ2780" s="8"/>
      <c r="LSA2780" s="8"/>
      <c r="LSB2780" s="8"/>
      <c r="LSC2780" s="8"/>
      <c r="LSD2780" s="8"/>
      <c r="LSE2780" s="8"/>
      <c r="LSF2780" s="8"/>
      <c r="LSG2780" s="8"/>
      <c r="LSH2780" s="8"/>
      <c r="LSI2780" s="8"/>
      <c r="LSJ2780" s="8"/>
      <c r="LSK2780" s="8"/>
      <c r="LSL2780" s="8"/>
      <c r="LSM2780" s="8"/>
      <c r="LSN2780" s="8"/>
      <c r="LSO2780" s="8"/>
      <c r="LSP2780" s="8"/>
      <c r="LSQ2780" s="8"/>
      <c r="LSR2780" s="8"/>
      <c r="LSS2780" s="8"/>
      <c r="LST2780" s="8"/>
      <c r="LSU2780" s="8"/>
      <c r="LSV2780" s="8"/>
      <c r="LSW2780" s="8"/>
      <c r="LSX2780" s="8"/>
      <c r="LSY2780" s="8"/>
      <c r="LSZ2780" s="8"/>
      <c r="LTA2780" s="8"/>
      <c r="LTB2780" s="8"/>
      <c r="LTC2780" s="8"/>
      <c r="LTD2780" s="8"/>
      <c r="LTE2780" s="8"/>
      <c r="LTF2780" s="8"/>
      <c r="LTG2780" s="8"/>
      <c r="LTH2780" s="8"/>
      <c r="LTI2780" s="8"/>
      <c r="LTJ2780" s="8"/>
      <c r="LTK2780" s="8"/>
      <c r="LTL2780" s="8"/>
      <c r="LTM2780" s="8"/>
      <c r="LTN2780" s="8"/>
      <c r="LTO2780" s="8"/>
      <c r="LTP2780" s="8"/>
      <c r="LTQ2780" s="8"/>
      <c r="LTR2780" s="8"/>
      <c r="LTS2780" s="8"/>
      <c r="LTT2780" s="8"/>
      <c r="LTU2780" s="8"/>
      <c r="LTV2780" s="8"/>
      <c r="LTW2780" s="8"/>
      <c r="LTX2780" s="8"/>
      <c r="LTY2780" s="8"/>
      <c r="LTZ2780" s="8"/>
      <c r="LUA2780" s="8"/>
      <c r="LUB2780" s="8"/>
      <c r="LUC2780" s="8"/>
      <c r="LUD2780" s="8"/>
      <c r="LUE2780" s="8"/>
      <c r="LUF2780" s="8"/>
      <c r="LUG2780" s="8"/>
      <c r="LUH2780" s="8"/>
      <c r="LUI2780" s="8"/>
      <c r="LUJ2780" s="8"/>
      <c r="LUK2780" s="8"/>
      <c r="LUL2780" s="8"/>
      <c r="LUM2780" s="8"/>
      <c r="LUN2780" s="8"/>
      <c r="LUO2780" s="8"/>
      <c r="LUP2780" s="8"/>
      <c r="LUQ2780" s="8"/>
      <c r="LUR2780" s="8"/>
      <c r="LUS2780" s="8"/>
      <c r="LUT2780" s="8"/>
      <c r="LUU2780" s="8"/>
      <c r="LUV2780" s="8"/>
      <c r="LUW2780" s="8"/>
      <c r="LUX2780" s="8"/>
      <c r="LUY2780" s="8"/>
      <c r="LUZ2780" s="8"/>
      <c r="LVA2780" s="8"/>
      <c r="LVB2780" s="8"/>
      <c r="LVC2780" s="8"/>
      <c r="LVD2780" s="8"/>
      <c r="LVE2780" s="8"/>
      <c r="LVF2780" s="8"/>
      <c r="LVG2780" s="8"/>
      <c r="LVH2780" s="8"/>
      <c r="LVI2780" s="8"/>
      <c r="LVJ2780" s="8"/>
      <c r="LVK2780" s="8"/>
      <c r="LVL2780" s="8"/>
      <c r="LVM2780" s="8"/>
      <c r="LVN2780" s="8"/>
      <c r="LVO2780" s="8"/>
      <c r="LVP2780" s="8"/>
      <c r="LVQ2780" s="8"/>
      <c r="LVR2780" s="8"/>
      <c r="LVS2780" s="8"/>
      <c r="LVT2780" s="8"/>
      <c r="LVU2780" s="8"/>
      <c r="LVV2780" s="8"/>
      <c r="LVW2780" s="8"/>
      <c r="LVX2780" s="8"/>
      <c r="LVY2780" s="8"/>
      <c r="LVZ2780" s="8"/>
      <c r="LWA2780" s="8"/>
      <c r="LWB2780" s="8"/>
      <c r="LWC2780" s="8"/>
      <c r="LWD2780" s="8"/>
      <c r="LWE2780" s="8"/>
      <c r="LWF2780" s="8"/>
      <c r="LWG2780" s="8"/>
      <c r="LWH2780" s="8"/>
      <c r="LWI2780" s="8"/>
      <c r="LWJ2780" s="8"/>
      <c r="LWK2780" s="8"/>
      <c r="LWL2780" s="8"/>
      <c r="LWM2780" s="8"/>
      <c r="LWN2780" s="8"/>
      <c r="LWO2780" s="8"/>
      <c r="LWP2780" s="8"/>
      <c r="LWQ2780" s="8"/>
      <c r="LWR2780" s="8"/>
      <c r="LWS2780" s="8"/>
      <c r="LWT2780" s="8"/>
      <c r="LWU2780" s="8"/>
      <c r="LWV2780" s="8"/>
      <c r="LWW2780" s="8"/>
      <c r="LWX2780" s="8"/>
      <c r="LWY2780" s="8"/>
      <c r="LWZ2780" s="8"/>
      <c r="LXA2780" s="8"/>
      <c r="LXB2780" s="8"/>
      <c r="LXC2780" s="8"/>
      <c r="LXD2780" s="8"/>
      <c r="LXE2780" s="8"/>
      <c r="LXF2780" s="8"/>
      <c r="LXG2780" s="8"/>
      <c r="LXH2780" s="8"/>
      <c r="LXI2780" s="8"/>
      <c r="LXJ2780" s="8"/>
      <c r="LXK2780" s="8"/>
      <c r="LXL2780" s="8"/>
      <c r="LXM2780" s="8"/>
      <c r="LXN2780" s="8"/>
      <c r="LXO2780" s="8"/>
      <c r="LXP2780" s="8"/>
      <c r="LXQ2780" s="8"/>
      <c r="LXR2780" s="8"/>
      <c r="LXS2780" s="8"/>
      <c r="LXT2780" s="8"/>
      <c r="LXU2780" s="8"/>
      <c r="LXV2780" s="8"/>
      <c r="LXW2780" s="8"/>
      <c r="LXX2780" s="8"/>
      <c r="LXY2780" s="8"/>
      <c r="LXZ2780" s="8"/>
      <c r="LYA2780" s="8"/>
      <c r="LYB2780" s="8"/>
      <c r="LYC2780" s="8"/>
      <c r="LYD2780" s="8"/>
      <c r="LYE2780" s="8"/>
      <c r="LYF2780" s="8"/>
      <c r="LYG2780" s="8"/>
      <c r="LYH2780" s="8"/>
      <c r="LYI2780" s="8"/>
      <c r="LYJ2780" s="8"/>
      <c r="LYK2780" s="8"/>
      <c r="LYL2780" s="8"/>
      <c r="LYM2780" s="8"/>
      <c r="LYN2780" s="8"/>
      <c r="LYO2780" s="8"/>
      <c r="LYP2780" s="8"/>
      <c r="LYQ2780" s="8"/>
      <c r="LYR2780" s="8"/>
      <c r="LYS2780" s="8"/>
      <c r="LYT2780" s="8"/>
      <c r="LYU2780" s="8"/>
      <c r="LYV2780" s="8"/>
      <c r="LYW2780" s="8"/>
      <c r="LYX2780" s="8"/>
      <c r="LYY2780" s="8"/>
      <c r="LYZ2780" s="8"/>
      <c r="LZA2780" s="8"/>
      <c r="LZB2780" s="8"/>
      <c r="LZC2780" s="8"/>
      <c r="LZD2780" s="8"/>
      <c r="LZE2780" s="8"/>
      <c r="LZF2780" s="8"/>
      <c r="LZG2780" s="8"/>
      <c r="LZH2780" s="8"/>
      <c r="LZI2780" s="8"/>
      <c r="LZJ2780" s="8"/>
      <c r="LZK2780" s="8"/>
      <c r="LZL2780" s="8"/>
      <c r="LZM2780" s="8"/>
      <c r="LZN2780" s="8"/>
      <c r="LZO2780" s="8"/>
      <c r="LZP2780" s="8"/>
      <c r="LZQ2780" s="8"/>
      <c r="LZR2780" s="8"/>
      <c r="LZS2780" s="8"/>
      <c r="LZT2780" s="8"/>
      <c r="LZU2780" s="8"/>
      <c r="LZV2780" s="8"/>
      <c r="LZW2780" s="8"/>
      <c r="LZX2780" s="8"/>
      <c r="LZY2780" s="8"/>
      <c r="LZZ2780" s="8"/>
      <c r="MAA2780" s="8"/>
      <c r="MAB2780" s="8"/>
      <c r="MAC2780" s="8"/>
      <c r="MAD2780" s="8"/>
      <c r="MAE2780" s="8"/>
      <c r="MAF2780" s="8"/>
      <c r="MAG2780" s="8"/>
      <c r="MAH2780" s="8"/>
      <c r="MAI2780" s="8"/>
      <c r="MAJ2780" s="8"/>
      <c r="MAK2780" s="8"/>
      <c r="MAL2780" s="8"/>
      <c r="MAM2780" s="8"/>
      <c r="MAN2780" s="8"/>
      <c r="MAO2780" s="8"/>
      <c r="MAP2780" s="8"/>
      <c r="MAQ2780" s="8"/>
      <c r="MAR2780" s="8"/>
      <c r="MAS2780" s="8"/>
      <c r="MAT2780" s="8"/>
      <c r="MAU2780" s="8"/>
      <c r="MAV2780" s="8"/>
      <c r="MAW2780" s="8"/>
      <c r="MAX2780" s="8"/>
      <c r="MAY2780" s="8"/>
      <c r="MAZ2780" s="8"/>
      <c r="MBA2780" s="8"/>
      <c r="MBB2780" s="8"/>
      <c r="MBC2780" s="8"/>
      <c r="MBD2780" s="8"/>
      <c r="MBE2780" s="8"/>
      <c r="MBF2780" s="8"/>
      <c r="MBG2780" s="8"/>
      <c r="MBH2780" s="8"/>
      <c r="MBI2780" s="8"/>
      <c r="MBJ2780" s="8"/>
      <c r="MBK2780" s="8"/>
      <c r="MBL2780" s="8"/>
      <c r="MBM2780" s="8"/>
      <c r="MBN2780" s="8"/>
      <c r="MBO2780" s="8"/>
      <c r="MBP2780" s="8"/>
      <c r="MBQ2780" s="8"/>
      <c r="MBR2780" s="8"/>
      <c r="MBS2780" s="8"/>
      <c r="MBT2780" s="8"/>
      <c r="MBU2780" s="8"/>
      <c r="MBV2780" s="8"/>
      <c r="MBW2780" s="8"/>
      <c r="MBX2780" s="8"/>
      <c r="MBY2780" s="8"/>
      <c r="MBZ2780" s="8"/>
      <c r="MCA2780" s="8"/>
      <c r="MCB2780" s="8"/>
      <c r="MCC2780" s="8"/>
      <c r="MCD2780" s="8"/>
      <c r="MCE2780" s="8"/>
      <c r="MCF2780" s="8"/>
      <c r="MCG2780" s="8"/>
      <c r="MCH2780" s="8"/>
      <c r="MCI2780" s="8"/>
      <c r="MCJ2780" s="8"/>
      <c r="MCK2780" s="8"/>
      <c r="MCL2780" s="8"/>
      <c r="MCM2780" s="8"/>
      <c r="MCN2780" s="8"/>
      <c r="MCO2780" s="8"/>
      <c r="MCP2780" s="8"/>
      <c r="MCQ2780" s="8"/>
      <c r="MCR2780" s="8"/>
      <c r="MCS2780" s="8"/>
      <c r="MCT2780" s="8"/>
      <c r="MCU2780" s="8"/>
      <c r="MCV2780" s="8"/>
      <c r="MCW2780" s="8"/>
      <c r="MCX2780" s="8"/>
      <c r="MCY2780" s="8"/>
      <c r="MCZ2780" s="8"/>
      <c r="MDA2780" s="8"/>
      <c r="MDB2780" s="8"/>
      <c r="MDC2780" s="8"/>
      <c r="MDD2780" s="8"/>
      <c r="MDE2780" s="8"/>
      <c r="MDF2780" s="8"/>
      <c r="MDG2780" s="8"/>
      <c r="MDH2780" s="8"/>
      <c r="MDI2780" s="8"/>
      <c r="MDJ2780" s="8"/>
      <c r="MDK2780" s="8"/>
      <c r="MDL2780" s="8"/>
      <c r="MDM2780" s="8"/>
      <c r="MDN2780" s="8"/>
      <c r="MDO2780" s="8"/>
      <c r="MDP2780" s="8"/>
      <c r="MDQ2780" s="8"/>
      <c r="MDR2780" s="8"/>
      <c r="MDS2780" s="8"/>
      <c r="MDT2780" s="8"/>
      <c r="MDU2780" s="8"/>
      <c r="MDV2780" s="8"/>
      <c r="MDW2780" s="8"/>
      <c r="MDX2780" s="8"/>
      <c r="MDY2780" s="8"/>
      <c r="MDZ2780" s="8"/>
      <c r="MEA2780" s="8"/>
      <c r="MEB2780" s="8"/>
      <c r="MEC2780" s="8"/>
      <c r="MED2780" s="8"/>
      <c r="MEE2780" s="8"/>
      <c r="MEF2780" s="8"/>
      <c r="MEG2780" s="8"/>
      <c r="MEH2780" s="8"/>
      <c r="MEI2780" s="8"/>
      <c r="MEJ2780" s="8"/>
      <c r="MEK2780" s="8"/>
      <c r="MEL2780" s="8"/>
      <c r="MEM2780" s="8"/>
      <c r="MEN2780" s="8"/>
      <c r="MEO2780" s="8"/>
      <c r="MEP2780" s="8"/>
      <c r="MEQ2780" s="8"/>
      <c r="MER2780" s="8"/>
      <c r="MES2780" s="8"/>
      <c r="MET2780" s="8"/>
      <c r="MEU2780" s="8"/>
      <c r="MEV2780" s="8"/>
      <c r="MEW2780" s="8"/>
      <c r="MEX2780" s="8"/>
      <c r="MEY2780" s="8"/>
      <c r="MEZ2780" s="8"/>
      <c r="MFA2780" s="8"/>
      <c r="MFB2780" s="8"/>
      <c r="MFC2780" s="8"/>
      <c r="MFD2780" s="8"/>
      <c r="MFE2780" s="8"/>
      <c r="MFF2780" s="8"/>
      <c r="MFG2780" s="8"/>
      <c r="MFH2780" s="8"/>
      <c r="MFI2780" s="8"/>
      <c r="MFJ2780" s="8"/>
      <c r="MFK2780" s="8"/>
      <c r="MFL2780" s="8"/>
      <c r="MFM2780" s="8"/>
      <c r="MFN2780" s="8"/>
      <c r="MFO2780" s="8"/>
      <c r="MFP2780" s="8"/>
      <c r="MFQ2780" s="8"/>
      <c r="MFR2780" s="8"/>
      <c r="MFS2780" s="8"/>
      <c r="MFT2780" s="8"/>
      <c r="MFU2780" s="8"/>
      <c r="MFV2780" s="8"/>
      <c r="MFW2780" s="8"/>
      <c r="MFX2780" s="8"/>
      <c r="MFY2780" s="8"/>
      <c r="MFZ2780" s="8"/>
      <c r="MGA2780" s="8"/>
      <c r="MGB2780" s="8"/>
      <c r="MGC2780" s="8"/>
      <c r="MGD2780" s="8"/>
      <c r="MGE2780" s="8"/>
      <c r="MGF2780" s="8"/>
      <c r="MGG2780" s="8"/>
      <c r="MGH2780" s="8"/>
      <c r="MGI2780" s="8"/>
      <c r="MGJ2780" s="8"/>
      <c r="MGK2780" s="8"/>
      <c r="MGL2780" s="8"/>
      <c r="MGM2780" s="8"/>
      <c r="MGN2780" s="8"/>
      <c r="MGO2780" s="8"/>
      <c r="MGP2780" s="8"/>
      <c r="MGQ2780" s="8"/>
      <c r="MGR2780" s="8"/>
      <c r="MGS2780" s="8"/>
      <c r="MGT2780" s="8"/>
      <c r="MGU2780" s="8"/>
      <c r="MGV2780" s="8"/>
      <c r="MGW2780" s="8"/>
      <c r="MGX2780" s="8"/>
      <c r="MGY2780" s="8"/>
      <c r="MGZ2780" s="8"/>
      <c r="MHA2780" s="8"/>
      <c r="MHB2780" s="8"/>
      <c r="MHC2780" s="8"/>
      <c r="MHD2780" s="8"/>
      <c r="MHE2780" s="8"/>
      <c r="MHF2780" s="8"/>
      <c r="MHG2780" s="8"/>
      <c r="MHH2780" s="8"/>
      <c r="MHI2780" s="8"/>
      <c r="MHJ2780" s="8"/>
      <c r="MHK2780" s="8"/>
      <c r="MHL2780" s="8"/>
      <c r="MHM2780" s="8"/>
      <c r="MHN2780" s="8"/>
      <c r="MHO2780" s="8"/>
      <c r="MHP2780" s="8"/>
      <c r="MHQ2780" s="8"/>
      <c r="MHR2780" s="8"/>
      <c r="MHS2780" s="8"/>
      <c r="MHT2780" s="8"/>
      <c r="MHU2780" s="8"/>
      <c r="MHV2780" s="8"/>
      <c r="MHW2780" s="8"/>
      <c r="MHX2780" s="8"/>
      <c r="MHY2780" s="8"/>
      <c r="MHZ2780" s="8"/>
      <c r="MIA2780" s="8"/>
      <c r="MIB2780" s="8"/>
      <c r="MIC2780" s="8"/>
      <c r="MID2780" s="8"/>
      <c r="MIE2780" s="8"/>
      <c r="MIF2780" s="8"/>
      <c r="MIG2780" s="8"/>
      <c r="MIH2780" s="8"/>
      <c r="MII2780" s="8"/>
      <c r="MIJ2780" s="8"/>
      <c r="MIK2780" s="8"/>
      <c r="MIL2780" s="8"/>
      <c r="MIM2780" s="8"/>
      <c r="MIN2780" s="8"/>
      <c r="MIO2780" s="8"/>
      <c r="MIP2780" s="8"/>
      <c r="MIQ2780" s="8"/>
      <c r="MIR2780" s="8"/>
      <c r="MIS2780" s="8"/>
      <c r="MIT2780" s="8"/>
      <c r="MIU2780" s="8"/>
      <c r="MIV2780" s="8"/>
      <c r="MIW2780" s="8"/>
      <c r="MIX2780" s="8"/>
      <c r="MIY2780" s="8"/>
      <c r="MIZ2780" s="8"/>
      <c r="MJA2780" s="8"/>
      <c r="MJB2780" s="8"/>
      <c r="MJC2780" s="8"/>
      <c r="MJD2780" s="8"/>
      <c r="MJE2780" s="8"/>
      <c r="MJF2780" s="8"/>
      <c r="MJG2780" s="8"/>
      <c r="MJH2780" s="8"/>
      <c r="MJI2780" s="8"/>
      <c r="MJJ2780" s="8"/>
      <c r="MJK2780" s="8"/>
      <c r="MJL2780" s="8"/>
      <c r="MJM2780" s="8"/>
      <c r="MJN2780" s="8"/>
      <c r="MJO2780" s="8"/>
      <c r="MJP2780" s="8"/>
      <c r="MJQ2780" s="8"/>
      <c r="MJR2780" s="8"/>
      <c r="MJS2780" s="8"/>
      <c r="MJT2780" s="8"/>
      <c r="MJU2780" s="8"/>
      <c r="MJV2780" s="8"/>
      <c r="MJW2780" s="8"/>
      <c r="MJX2780" s="8"/>
      <c r="MJY2780" s="8"/>
      <c r="MJZ2780" s="8"/>
      <c r="MKA2780" s="8"/>
      <c r="MKB2780" s="8"/>
      <c r="MKC2780" s="8"/>
      <c r="MKD2780" s="8"/>
      <c r="MKE2780" s="8"/>
      <c r="MKF2780" s="8"/>
      <c r="MKG2780" s="8"/>
      <c r="MKH2780" s="8"/>
      <c r="MKI2780" s="8"/>
      <c r="MKJ2780" s="8"/>
      <c r="MKK2780" s="8"/>
      <c r="MKL2780" s="8"/>
      <c r="MKM2780" s="8"/>
      <c r="MKN2780" s="8"/>
      <c r="MKO2780" s="8"/>
      <c r="MKP2780" s="8"/>
      <c r="MKQ2780" s="8"/>
      <c r="MKR2780" s="8"/>
      <c r="MKS2780" s="8"/>
      <c r="MKT2780" s="8"/>
      <c r="MKU2780" s="8"/>
      <c r="MKV2780" s="8"/>
      <c r="MKW2780" s="8"/>
      <c r="MKX2780" s="8"/>
      <c r="MKY2780" s="8"/>
      <c r="MKZ2780" s="8"/>
      <c r="MLA2780" s="8"/>
      <c r="MLB2780" s="8"/>
      <c r="MLC2780" s="8"/>
      <c r="MLD2780" s="8"/>
      <c r="MLE2780" s="8"/>
      <c r="MLF2780" s="8"/>
      <c r="MLG2780" s="8"/>
      <c r="MLH2780" s="8"/>
      <c r="MLI2780" s="8"/>
      <c r="MLJ2780" s="8"/>
      <c r="MLK2780" s="8"/>
      <c r="MLL2780" s="8"/>
      <c r="MLM2780" s="8"/>
      <c r="MLN2780" s="8"/>
      <c r="MLO2780" s="8"/>
      <c r="MLP2780" s="8"/>
      <c r="MLQ2780" s="8"/>
      <c r="MLR2780" s="8"/>
      <c r="MLS2780" s="8"/>
      <c r="MLT2780" s="8"/>
      <c r="MLU2780" s="8"/>
      <c r="MLV2780" s="8"/>
      <c r="MLW2780" s="8"/>
      <c r="MLX2780" s="8"/>
      <c r="MLY2780" s="8"/>
      <c r="MLZ2780" s="8"/>
      <c r="MMA2780" s="8"/>
      <c r="MMB2780" s="8"/>
      <c r="MMC2780" s="8"/>
      <c r="MMD2780" s="8"/>
      <c r="MME2780" s="8"/>
      <c r="MMF2780" s="8"/>
      <c r="MMG2780" s="8"/>
      <c r="MMH2780" s="8"/>
      <c r="MMI2780" s="8"/>
      <c r="MMJ2780" s="8"/>
      <c r="MMK2780" s="8"/>
      <c r="MML2780" s="8"/>
      <c r="MMM2780" s="8"/>
      <c r="MMN2780" s="8"/>
      <c r="MMO2780" s="8"/>
      <c r="MMP2780" s="8"/>
      <c r="MMQ2780" s="8"/>
      <c r="MMR2780" s="8"/>
      <c r="MMS2780" s="8"/>
      <c r="MMT2780" s="8"/>
      <c r="MMU2780" s="8"/>
      <c r="MMV2780" s="8"/>
      <c r="MMW2780" s="8"/>
      <c r="MMX2780" s="8"/>
      <c r="MMY2780" s="8"/>
      <c r="MMZ2780" s="8"/>
      <c r="MNA2780" s="8"/>
      <c r="MNB2780" s="8"/>
      <c r="MNC2780" s="8"/>
      <c r="MND2780" s="8"/>
      <c r="MNE2780" s="8"/>
      <c r="MNF2780" s="8"/>
      <c r="MNG2780" s="8"/>
      <c r="MNH2780" s="8"/>
      <c r="MNI2780" s="8"/>
      <c r="MNJ2780" s="8"/>
      <c r="MNK2780" s="8"/>
      <c r="MNL2780" s="8"/>
      <c r="MNM2780" s="8"/>
      <c r="MNN2780" s="8"/>
      <c r="MNO2780" s="8"/>
      <c r="MNP2780" s="8"/>
      <c r="MNQ2780" s="8"/>
      <c r="MNR2780" s="8"/>
      <c r="MNS2780" s="8"/>
      <c r="MNT2780" s="8"/>
      <c r="MNU2780" s="8"/>
      <c r="MNV2780" s="8"/>
      <c r="MNW2780" s="8"/>
      <c r="MNX2780" s="8"/>
      <c r="MNY2780" s="8"/>
      <c r="MNZ2780" s="8"/>
      <c r="MOA2780" s="8"/>
      <c r="MOB2780" s="8"/>
      <c r="MOC2780" s="8"/>
      <c r="MOD2780" s="8"/>
      <c r="MOE2780" s="8"/>
      <c r="MOF2780" s="8"/>
      <c r="MOG2780" s="8"/>
      <c r="MOH2780" s="8"/>
      <c r="MOI2780" s="8"/>
      <c r="MOJ2780" s="8"/>
      <c r="MOK2780" s="8"/>
      <c r="MOL2780" s="8"/>
      <c r="MOM2780" s="8"/>
      <c r="MON2780" s="8"/>
      <c r="MOO2780" s="8"/>
      <c r="MOP2780" s="8"/>
      <c r="MOQ2780" s="8"/>
      <c r="MOR2780" s="8"/>
      <c r="MOS2780" s="8"/>
      <c r="MOT2780" s="8"/>
      <c r="MOU2780" s="8"/>
      <c r="MOV2780" s="8"/>
      <c r="MOW2780" s="8"/>
      <c r="MOX2780" s="8"/>
      <c r="MOY2780" s="8"/>
      <c r="MOZ2780" s="8"/>
      <c r="MPA2780" s="8"/>
      <c r="MPB2780" s="8"/>
      <c r="MPC2780" s="8"/>
      <c r="MPD2780" s="8"/>
      <c r="MPE2780" s="8"/>
      <c r="MPF2780" s="8"/>
      <c r="MPG2780" s="8"/>
      <c r="MPH2780" s="8"/>
      <c r="MPI2780" s="8"/>
      <c r="MPJ2780" s="8"/>
      <c r="MPK2780" s="8"/>
      <c r="MPL2780" s="8"/>
      <c r="MPM2780" s="8"/>
      <c r="MPN2780" s="8"/>
      <c r="MPO2780" s="8"/>
      <c r="MPP2780" s="8"/>
      <c r="MPQ2780" s="8"/>
      <c r="MPR2780" s="8"/>
      <c r="MPS2780" s="8"/>
      <c r="MPT2780" s="8"/>
      <c r="MPU2780" s="8"/>
      <c r="MPV2780" s="8"/>
      <c r="MPW2780" s="8"/>
      <c r="MPX2780" s="8"/>
      <c r="MPY2780" s="8"/>
      <c r="MPZ2780" s="8"/>
      <c r="MQA2780" s="8"/>
      <c r="MQB2780" s="8"/>
      <c r="MQC2780" s="8"/>
      <c r="MQD2780" s="8"/>
      <c r="MQE2780" s="8"/>
      <c r="MQF2780" s="8"/>
      <c r="MQG2780" s="8"/>
      <c r="MQH2780" s="8"/>
      <c r="MQI2780" s="8"/>
      <c r="MQJ2780" s="8"/>
      <c r="MQK2780" s="8"/>
      <c r="MQL2780" s="8"/>
      <c r="MQM2780" s="8"/>
      <c r="MQN2780" s="8"/>
      <c r="MQO2780" s="8"/>
      <c r="MQP2780" s="8"/>
      <c r="MQQ2780" s="8"/>
      <c r="MQR2780" s="8"/>
      <c r="MQS2780" s="8"/>
      <c r="MQT2780" s="8"/>
      <c r="MQU2780" s="8"/>
      <c r="MQV2780" s="8"/>
      <c r="MQW2780" s="8"/>
      <c r="MQX2780" s="8"/>
      <c r="MQY2780" s="8"/>
      <c r="MQZ2780" s="8"/>
      <c r="MRA2780" s="8"/>
      <c r="MRB2780" s="8"/>
      <c r="MRC2780" s="8"/>
      <c r="MRD2780" s="8"/>
      <c r="MRE2780" s="8"/>
      <c r="MRF2780" s="8"/>
      <c r="MRG2780" s="8"/>
      <c r="MRH2780" s="8"/>
      <c r="MRI2780" s="8"/>
      <c r="MRJ2780" s="8"/>
      <c r="MRK2780" s="8"/>
      <c r="MRL2780" s="8"/>
      <c r="MRM2780" s="8"/>
      <c r="MRN2780" s="8"/>
      <c r="MRO2780" s="8"/>
      <c r="MRP2780" s="8"/>
      <c r="MRQ2780" s="8"/>
      <c r="MRR2780" s="8"/>
      <c r="MRS2780" s="8"/>
      <c r="MRT2780" s="8"/>
      <c r="MRU2780" s="8"/>
      <c r="MRV2780" s="8"/>
      <c r="MRW2780" s="8"/>
      <c r="MRX2780" s="8"/>
      <c r="MRY2780" s="8"/>
      <c r="MRZ2780" s="8"/>
      <c r="MSA2780" s="8"/>
      <c r="MSB2780" s="8"/>
      <c r="MSC2780" s="8"/>
      <c r="MSD2780" s="8"/>
      <c r="MSE2780" s="8"/>
      <c r="MSF2780" s="8"/>
      <c r="MSG2780" s="8"/>
      <c r="MSH2780" s="8"/>
      <c r="MSI2780" s="8"/>
      <c r="MSJ2780" s="8"/>
      <c r="MSK2780" s="8"/>
      <c r="MSL2780" s="8"/>
      <c r="MSM2780" s="8"/>
      <c r="MSN2780" s="8"/>
      <c r="MSO2780" s="8"/>
      <c r="MSP2780" s="8"/>
      <c r="MSQ2780" s="8"/>
      <c r="MSR2780" s="8"/>
      <c r="MSS2780" s="8"/>
      <c r="MST2780" s="8"/>
      <c r="MSU2780" s="8"/>
      <c r="MSV2780" s="8"/>
      <c r="MSW2780" s="8"/>
      <c r="MSX2780" s="8"/>
      <c r="MSY2780" s="8"/>
      <c r="MSZ2780" s="8"/>
      <c r="MTA2780" s="8"/>
      <c r="MTB2780" s="8"/>
      <c r="MTC2780" s="8"/>
      <c r="MTD2780" s="8"/>
      <c r="MTE2780" s="8"/>
      <c r="MTF2780" s="8"/>
      <c r="MTG2780" s="8"/>
      <c r="MTH2780" s="8"/>
      <c r="MTI2780" s="8"/>
      <c r="MTJ2780" s="8"/>
      <c r="MTK2780" s="8"/>
      <c r="MTL2780" s="8"/>
      <c r="MTM2780" s="8"/>
      <c r="MTN2780" s="8"/>
      <c r="MTO2780" s="8"/>
      <c r="MTP2780" s="8"/>
      <c r="MTQ2780" s="8"/>
      <c r="MTR2780" s="8"/>
      <c r="MTS2780" s="8"/>
      <c r="MTT2780" s="8"/>
      <c r="MTU2780" s="8"/>
      <c r="MTV2780" s="8"/>
      <c r="MTW2780" s="8"/>
      <c r="MTX2780" s="8"/>
      <c r="MTY2780" s="8"/>
      <c r="MTZ2780" s="8"/>
      <c r="MUA2780" s="8"/>
      <c r="MUB2780" s="8"/>
      <c r="MUC2780" s="8"/>
      <c r="MUD2780" s="8"/>
      <c r="MUE2780" s="8"/>
      <c r="MUF2780" s="8"/>
      <c r="MUG2780" s="8"/>
      <c r="MUH2780" s="8"/>
      <c r="MUI2780" s="8"/>
      <c r="MUJ2780" s="8"/>
      <c r="MUK2780" s="8"/>
      <c r="MUL2780" s="8"/>
      <c r="MUM2780" s="8"/>
      <c r="MUN2780" s="8"/>
      <c r="MUO2780" s="8"/>
      <c r="MUP2780" s="8"/>
      <c r="MUQ2780" s="8"/>
      <c r="MUR2780" s="8"/>
      <c r="MUS2780" s="8"/>
      <c r="MUT2780" s="8"/>
      <c r="MUU2780" s="8"/>
      <c r="MUV2780" s="8"/>
      <c r="MUW2780" s="8"/>
      <c r="MUX2780" s="8"/>
      <c r="MUY2780" s="8"/>
      <c r="MUZ2780" s="8"/>
      <c r="MVA2780" s="8"/>
      <c r="MVB2780" s="8"/>
      <c r="MVC2780" s="8"/>
      <c r="MVD2780" s="8"/>
      <c r="MVE2780" s="8"/>
      <c r="MVF2780" s="8"/>
      <c r="MVG2780" s="8"/>
      <c r="MVH2780" s="8"/>
      <c r="MVI2780" s="8"/>
      <c r="MVJ2780" s="8"/>
      <c r="MVK2780" s="8"/>
      <c r="MVL2780" s="8"/>
      <c r="MVM2780" s="8"/>
      <c r="MVN2780" s="8"/>
      <c r="MVO2780" s="8"/>
      <c r="MVP2780" s="8"/>
      <c r="MVQ2780" s="8"/>
      <c r="MVR2780" s="8"/>
      <c r="MVS2780" s="8"/>
      <c r="MVT2780" s="8"/>
      <c r="MVU2780" s="8"/>
      <c r="MVV2780" s="8"/>
      <c r="MVW2780" s="8"/>
      <c r="MVX2780" s="8"/>
      <c r="MVY2780" s="8"/>
      <c r="MVZ2780" s="8"/>
      <c r="MWA2780" s="8"/>
      <c r="MWB2780" s="8"/>
      <c r="MWC2780" s="8"/>
      <c r="MWD2780" s="8"/>
      <c r="MWE2780" s="8"/>
      <c r="MWF2780" s="8"/>
      <c r="MWG2780" s="8"/>
      <c r="MWH2780" s="8"/>
      <c r="MWI2780" s="8"/>
      <c r="MWJ2780" s="8"/>
      <c r="MWK2780" s="8"/>
      <c r="MWL2780" s="8"/>
      <c r="MWM2780" s="8"/>
      <c r="MWN2780" s="8"/>
      <c r="MWO2780" s="8"/>
      <c r="MWP2780" s="8"/>
      <c r="MWQ2780" s="8"/>
      <c r="MWR2780" s="8"/>
      <c r="MWS2780" s="8"/>
      <c r="MWT2780" s="8"/>
      <c r="MWU2780" s="8"/>
      <c r="MWV2780" s="8"/>
      <c r="MWW2780" s="8"/>
      <c r="MWX2780" s="8"/>
      <c r="MWY2780" s="8"/>
      <c r="MWZ2780" s="8"/>
      <c r="MXA2780" s="8"/>
      <c r="MXB2780" s="8"/>
      <c r="MXC2780" s="8"/>
      <c r="MXD2780" s="8"/>
      <c r="MXE2780" s="8"/>
      <c r="MXF2780" s="8"/>
      <c r="MXG2780" s="8"/>
      <c r="MXH2780" s="8"/>
      <c r="MXI2780" s="8"/>
      <c r="MXJ2780" s="8"/>
      <c r="MXK2780" s="8"/>
      <c r="MXL2780" s="8"/>
      <c r="MXM2780" s="8"/>
      <c r="MXN2780" s="8"/>
      <c r="MXO2780" s="8"/>
      <c r="MXP2780" s="8"/>
      <c r="MXQ2780" s="8"/>
      <c r="MXR2780" s="8"/>
      <c r="MXS2780" s="8"/>
      <c r="MXT2780" s="8"/>
      <c r="MXU2780" s="8"/>
      <c r="MXV2780" s="8"/>
      <c r="MXW2780" s="8"/>
      <c r="MXX2780" s="8"/>
      <c r="MXY2780" s="8"/>
      <c r="MXZ2780" s="8"/>
      <c r="MYA2780" s="8"/>
      <c r="MYB2780" s="8"/>
      <c r="MYC2780" s="8"/>
      <c r="MYD2780" s="8"/>
      <c r="MYE2780" s="8"/>
      <c r="MYF2780" s="8"/>
      <c r="MYG2780" s="8"/>
      <c r="MYH2780" s="8"/>
      <c r="MYI2780" s="8"/>
      <c r="MYJ2780" s="8"/>
      <c r="MYK2780" s="8"/>
      <c r="MYL2780" s="8"/>
      <c r="MYM2780" s="8"/>
      <c r="MYN2780" s="8"/>
      <c r="MYO2780" s="8"/>
      <c r="MYP2780" s="8"/>
      <c r="MYQ2780" s="8"/>
      <c r="MYR2780" s="8"/>
      <c r="MYS2780" s="8"/>
      <c r="MYT2780" s="8"/>
      <c r="MYU2780" s="8"/>
      <c r="MYV2780" s="8"/>
      <c r="MYW2780" s="8"/>
      <c r="MYX2780" s="8"/>
      <c r="MYY2780" s="8"/>
      <c r="MYZ2780" s="8"/>
      <c r="MZA2780" s="8"/>
      <c r="MZB2780" s="8"/>
      <c r="MZC2780" s="8"/>
      <c r="MZD2780" s="8"/>
      <c r="MZE2780" s="8"/>
      <c r="MZF2780" s="8"/>
      <c r="MZG2780" s="8"/>
      <c r="MZH2780" s="8"/>
      <c r="MZI2780" s="8"/>
      <c r="MZJ2780" s="8"/>
      <c r="MZK2780" s="8"/>
      <c r="MZL2780" s="8"/>
      <c r="MZM2780" s="8"/>
      <c r="MZN2780" s="8"/>
      <c r="MZO2780" s="8"/>
      <c r="MZP2780" s="8"/>
      <c r="MZQ2780" s="8"/>
      <c r="MZR2780" s="8"/>
      <c r="MZS2780" s="8"/>
      <c r="MZT2780" s="8"/>
      <c r="MZU2780" s="8"/>
      <c r="MZV2780" s="8"/>
      <c r="MZW2780" s="8"/>
      <c r="MZX2780" s="8"/>
      <c r="MZY2780" s="8"/>
      <c r="MZZ2780" s="8"/>
      <c r="NAA2780" s="8"/>
      <c r="NAB2780" s="8"/>
      <c r="NAC2780" s="8"/>
      <c r="NAD2780" s="8"/>
      <c r="NAE2780" s="8"/>
      <c r="NAF2780" s="8"/>
      <c r="NAG2780" s="8"/>
      <c r="NAH2780" s="8"/>
      <c r="NAI2780" s="8"/>
      <c r="NAJ2780" s="8"/>
      <c r="NAK2780" s="8"/>
      <c r="NAL2780" s="8"/>
      <c r="NAM2780" s="8"/>
      <c r="NAN2780" s="8"/>
      <c r="NAO2780" s="8"/>
      <c r="NAP2780" s="8"/>
      <c r="NAQ2780" s="8"/>
      <c r="NAR2780" s="8"/>
      <c r="NAS2780" s="8"/>
      <c r="NAT2780" s="8"/>
      <c r="NAU2780" s="8"/>
      <c r="NAV2780" s="8"/>
      <c r="NAW2780" s="8"/>
      <c r="NAX2780" s="8"/>
      <c r="NAY2780" s="8"/>
      <c r="NAZ2780" s="8"/>
      <c r="NBA2780" s="8"/>
      <c r="NBB2780" s="8"/>
      <c r="NBC2780" s="8"/>
      <c r="NBD2780" s="8"/>
      <c r="NBE2780" s="8"/>
      <c r="NBF2780" s="8"/>
      <c r="NBG2780" s="8"/>
      <c r="NBH2780" s="8"/>
      <c r="NBI2780" s="8"/>
      <c r="NBJ2780" s="8"/>
      <c r="NBK2780" s="8"/>
      <c r="NBL2780" s="8"/>
      <c r="NBM2780" s="8"/>
      <c r="NBN2780" s="8"/>
      <c r="NBO2780" s="8"/>
      <c r="NBP2780" s="8"/>
      <c r="NBQ2780" s="8"/>
      <c r="NBR2780" s="8"/>
      <c r="NBS2780" s="8"/>
      <c r="NBT2780" s="8"/>
      <c r="NBU2780" s="8"/>
      <c r="NBV2780" s="8"/>
      <c r="NBW2780" s="8"/>
      <c r="NBX2780" s="8"/>
      <c r="NBY2780" s="8"/>
      <c r="NBZ2780" s="8"/>
      <c r="NCA2780" s="8"/>
      <c r="NCB2780" s="8"/>
      <c r="NCC2780" s="8"/>
      <c r="NCD2780" s="8"/>
      <c r="NCE2780" s="8"/>
      <c r="NCF2780" s="8"/>
      <c r="NCG2780" s="8"/>
      <c r="NCH2780" s="8"/>
      <c r="NCI2780" s="8"/>
      <c r="NCJ2780" s="8"/>
      <c r="NCK2780" s="8"/>
      <c r="NCL2780" s="8"/>
      <c r="NCM2780" s="8"/>
      <c r="NCN2780" s="8"/>
      <c r="NCO2780" s="8"/>
      <c r="NCP2780" s="8"/>
      <c r="NCQ2780" s="8"/>
      <c r="NCR2780" s="8"/>
      <c r="NCS2780" s="8"/>
      <c r="NCT2780" s="8"/>
      <c r="NCU2780" s="8"/>
      <c r="NCV2780" s="8"/>
      <c r="NCW2780" s="8"/>
      <c r="NCX2780" s="8"/>
      <c r="NCY2780" s="8"/>
      <c r="NCZ2780" s="8"/>
      <c r="NDA2780" s="8"/>
      <c r="NDB2780" s="8"/>
      <c r="NDC2780" s="8"/>
      <c r="NDD2780" s="8"/>
      <c r="NDE2780" s="8"/>
      <c r="NDF2780" s="8"/>
      <c r="NDG2780" s="8"/>
      <c r="NDH2780" s="8"/>
      <c r="NDI2780" s="8"/>
      <c r="NDJ2780" s="8"/>
      <c r="NDK2780" s="8"/>
      <c r="NDL2780" s="8"/>
      <c r="NDM2780" s="8"/>
      <c r="NDN2780" s="8"/>
      <c r="NDO2780" s="8"/>
      <c r="NDP2780" s="8"/>
      <c r="NDQ2780" s="8"/>
      <c r="NDR2780" s="8"/>
      <c r="NDS2780" s="8"/>
      <c r="NDT2780" s="8"/>
      <c r="NDU2780" s="8"/>
      <c r="NDV2780" s="8"/>
      <c r="NDW2780" s="8"/>
      <c r="NDX2780" s="8"/>
      <c r="NDY2780" s="8"/>
      <c r="NDZ2780" s="8"/>
      <c r="NEA2780" s="8"/>
      <c r="NEB2780" s="8"/>
      <c r="NEC2780" s="8"/>
      <c r="NED2780" s="8"/>
      <c r="NEE2780" s="8"/>
      <c r="NEF2780" s="8"/>
      <c r="NEG2780" s="8"/>
      <c r="NEH2780" s="8"/>
      <c r="NEI2780" s="8"/>
      <c r="NEJ2780" s="8"/>
      <c r="NEK2780" s="8"/>
      <c r="NEL2780" s="8"/>
      <c r="NEM2780" s="8"/>
      <c r="NEN2780" s="8"/>
      <c r="NEO2780" s="8"/>
      <c r="NEP2780" s="8"/>
      <c r="NEQ2780" s="8"/>
      <c r="NER2780" s="8"/>
      <c r="NES2780" s="8"/>
      <c r="NET2780" s="8"/>
      <c r="NEU2780" s="8"/>
      <c r="NEV2780" s="8"/>
      <c r="NEW2780" s="8"/>
      <c r="NEX2780" s="8"/>
      <c r="NEY2780" s="8"/>
      <c r="NEZ2780" s="8"/>
      <c r="NFA2780" s="8"/>
      <c r="NFB2780" s="8"/>
      <c r="NFC2780" s="8"/>
      <c r="NFD2780" s="8"/>
      <c r="NFE2780" s="8"/>
      <c r="NFF2780" s="8"/>
      <c r="NFG2780" s="8"/>
      <c r="NFH2780" s="8"/>
      <c r="NFI2780" s="8"/>
      <c r="NFJ2780" s="8"/>
      <c r="NFK2780" s="8"/>
      <c r="NFL2780" s="8"/>
      <c r="NFM2780" s="8"/>
      <c r="NFN2780" s="8"/>
      <c r="NFO2780" s="8"/>
      <c r="NFP2780" s="8"/>
      <c r="NFQ2780" s="8"/>
      <c r="NFR2780" s="8"/>
      <c r="NFS2780" s="8"/>
      <c r="NFT2780" s="8"/>
      <c r="NFU2780" s="8"/>
      <c r="NFV2780" s="8"/>
      <c r="NFW2780" s="8"/>
      <c r="NFX2780" s="8"/>
      <c r="NFY2780" s="8"/>
      <c r="NFZ2780" s="8"/>
      <c r="NGA2780" s="8"/>
      <c r="NGB2780" s="8"/>
      <c r="NGC2780" s="8"/>
      <c r="NGD2780" s="8"/>
      <c r="NGE2780" s="8"/>
      <c r="NGF2780" s="8"/>
      <c r="NGG2780" s="8"/>
      <c r="NGH2780" s="8"/>
      <c r="NGI2780" s="8"/>
      <c r="NGJ2780" s="8"/>
      <c r="NGK2780" s="8"/>
      <c r="NGL2780" s="8"/>
      <c r="NGM2780" s="8"/>
      <c r="NGN2780" s="8"/>
      <c r="NGO2780" s="8"/>
      <c r="NGP2780" s="8"/>
      <c r="NGQ2780" s="8"/>
      <c r="NGR2780" s="8"/>
      <c r="NGS2780" s="8"/>
      <c r="NGT2780" s="8"/>
      <c r="NGU2780" s="8"/>
      <c r="NGV2780" s="8"/>
      <c r="NGW2780" s="8"/>
      <c r="NGX2780" s="8"/>
      <c r="NGY2780" s="8"/>
      <c r="NGZ2780" s="8"/>
      <c r="NHA2780" s="8"/>
      <c r="NHB2780" s="8"/>
      <c r="NHC2780" s="8"/>
      <c r="NHD2780" s="8"/>
      <c r="NHE2780" s="8"/>
      <c r="NHF2780" s="8"/>
      <c r="NHG2780" s="8"/>
      <c r="NHH2780" s="8"/>
      <c r="NHI2780" s="8"/>
      <c r="NHJ2780" s="8"/>
      <c r="NHK2780" s="8"/>
      <c r="NHL2780" s="8"/>
      <c r="NHM2780" s="8"/>
      <c r="NHN2780" s="8"/>
      <c r="NHO2780" s="8"/>
      <c r="NHP2780" s="8"/>
      <c r="NHQ2780" s="8"/>
      <c r="NHR2780" s="8"/>
      <c r="NHS2780" s="8"/>
      <c r="NHT2780" s="8"/>
      <c r="NHU2780" s="8"/>
      <c r="NHV2780" s="8"/>
      <c r="NHW2780" s="8"/>
      <c r="NHX2780" s="8"/>
      <c r="NHY2780" s="8"/>
      <c r="NHZ2780" s="8"/>
      <c r="NIA2780" s="8"/>
      <c r="NIB2780" s="8"/>
      <c r="NIC2780" s="8"/>
      <c r="NID2780" s="8"/>
      <c r="NIE2780" s="8"/>
      <c r="NIF2780" s="8"/>
      <c r="NIG2780" s="8"/>
      <c r="NIH2780" s="8"/>
      <c r="NII2780" s="8"/>
      <c r="NIJ2780" s="8"/>
      <c r="NIK2780" s="8"/>
      <c r="NIL2780" s="8"/>
      <c r="NIM2780" s="8"/>
      <c r="NIN2780" s="8"/>
      <c r="NIO2780" s="8"/>
      <c r="NIP2780" s="8"/>
      <c r="NIQ2780" s="8"/>
      <c r="NIR2780" s="8"/>
      <c r="NIS2780" s="8"/>
      <c r="NIT2780" s="8"/>
      <c r="NIU2780" s="8"/>
      <c r="NIV2780" s="8"/>
      <c r="NIW2780" s="8"/>
      <c r="NIX2780" s="8"/>
      <c r="NIY2780" s="8"/>
      <c r="NIZ2780" s="8"/>
      <c r="NJA2780" s="8"/>
      <c r="NJB2780" s="8"/>
      <c r="NJC2780" s="8"/>
      <c r="NJD2780" s="8"/>
      <c r="NJE2780" s="8"/>
      <c r="NJF2780" s="8"/>
      <c r="NJG2780" s="8"/>
      <c r="NJH2780" s="8"/>
      <c r="NJI2780" s="8"/>
      <c r="NJJ2780" s="8"/>
      <c r="NJK2780" s="8"/>
      <c r="NJL2780" s="8"/>
      <c r="NJM2780" s="8"/>
      <c r="NJN2780" s="8"/>
      <c r="NJO2780" s="8"/>
      <c r="NJP2780" s="8"/>
      <c r="NJQ2780" s="8"/>
      <c r="NJR2780" s="8"/>
      <c r="NJS2780" s="8"/>
      <c r="NJT2780" s="8"/>
      <c r="NJU2780" s="8"/>
      <c r="NJV2780" s="8"/>
      <c r="NJW2780" s="8"/>
      <c r="NJX2780" s="8"/>
      <c r="NJY2780" s="8"/>
      <c r="NJZ2780" s="8"/>
      <c r="NKA2780" s="8"/>
      <c r="NKB2780" s="8"/>
      <c r="NKC2780" s="8"/>
      <c r="NKD2780" s="8"/>
      <c r="NKE2780" s="8"/>
      <c r="NKF2780" s="8"/>
      <c r="NKG2780" s="8"/>
      <c r="NKH2780" s="8"/>
      <c r="NKI2780" s="8"/>
      <c r="NKJ2780" s="8"/>
      <c r="NKK2780" s="8"/>
      <c r="NKL2780" s="8"/>
      <c r="NKM2780" s="8"/>
      <c r="NKN2780" s="8"/>
      <c r="NKO2780" s="8"/>
      <c r="NKP2780" s="8"/>
      <c r="NKQ2780" s="8"/>
      <c r="NKR2780" s="8"/>
      <c r="NKS2780" s="8"/>
      <c r="NKT2780" s="8"/>
      <c r="NKU2780" s="8"/>
      <c r="NKV2780" s="8"/>
      <c r="NKW2780" s="8"/>
      <c r="NKX2780" s="8"/>
      <c r="NKY2780" s="8"/>
      <c r="NKZ2780" s="8"/>
      <c r="NLA2780" s="8"/>
      <c r="NLB2780" s="8"/>
      <c r="NLC2780" s="8"/>
      <c r="NLD2780" s="8"/>
      <c r="NLE2780" s="8"/>
      <c r="NLF2780" s="8"/>
      <c r="NLG2780" s="8"/>
      <c r="NLH2780" s="8"/>
      <c r="NLI2780" s="8"/>
      <c r="NLJ2780" s="8"/>
      <c r="NLK2780" s="8"/>
      <c r="NLL2780" s="8"/>
      <c r="NLM2780" s="8"/>
      <c r="NLN2780" s="8"/>
      <c r="NLO2780" s="8"/>
      <c r="NLP2780" s="8"/>
      <c r="NLQ2780" s="8"/>
      <c r="NLR2780" s="8"/>
      <c r="NLS2780" s="8"/>
      <c r="NLT2780" s="8"/>
      <c r="NLU2780" s="8"/>
      <c r="NLV2780" s="8"/>
      <c r="NLW2780" s="8"/>
      <c r="NLX2780" s="8"/>
      <c r="NLY2780" s="8"/>
      <c r="NLZ2780" s="8"/>
      <c r="NMA2780" s="8"/>
      <c r="NMB2780" s="8"/>
      <c r="NMC2780" s="8"/>
      <c r="NMD2780" s="8"/>
      <c r="NME2780" s="8"/>
      <c r="NMF2780" s="8"/>
      <c r="NMG2780" s="8"/>
      <c r="NMH2780" s="8"/>
      <c r="NMI2780" s="8"/>
      <c r="NMJ2780" s="8"/>
      <c r="NMK2780" s="8"/>
      <c r="NML2780" s="8"/>
      <c r="NMM2780" s="8"/>
      <c r="NMN2780" s="8"/>
      <c r="NMO2780" s="8"/>
      <c r="NMP2780" s="8"/>
      <c r="NMQ2780" s="8"/>
      <c r="NMR2780" s="8"/>
      <c r="NMS2780" s="8"/>
      <c r="NMT2780" s="8"/>
      <c r="NMU2780" s="8"/>
      <c r="NMV2780" s="8"/>
      <c r="NMW2780" s="8"/>
      <c r="NMX2780" s="8"/>
      <c r="NMY2780" s="8"/>
      <c r="NMZ2780" s="8"/>
      <c r="NNA2780" s="8"/>
      <c r="NNB2780" s="8"/>
      <c r="NNC2780" s="8"/>
      <c r="NND2780" s="8"/>
      <c r="NNE2780" s="8"/>
      <c r="NNF2780" s="8"/>
      <c r="NNG2780" s="8"/>
      <c r="NNH2780" s="8"/>
      <c r="NNI2780" s="8"/>
      <c r="NNJ2780" s="8"/>
      <c r="NNK2780" s="8"/>
      <c r="NNL2780" s="8"/>
      <c r="NNM2780" s="8"/>
      <c r="NNN2780" s="8"/>
      <c r="NNO2780" s="8"/>
      <c r="NNP2780" s="8"/>
      <c r="NNQ2780" s="8"/>
      <c r="NNR2780" s="8"/>
      <c r="NNS2780" s="8"/>
      <c r="NNT2780" s="8"/>
      <c r="NNU2780" s="8"/>
      <c r="NNV2780" s="8"/>
      <c r="NNW2780" s="8"/>
      <c r="NNX2780" s="8"/>
      <c r="NNY2780" s="8"/>
      <c r="NNZ2780" s="8"/>
      <c r="NOA2780" s="8"/>
      <c r="NOB2780" s="8"/>
      <c r="NOC2780" s="8"/>
      <c r="NOD2780" s="8"/>
      <c r="NOE2780" s="8"/>
      <c r="NOF2780" s="8"/>
      <c r="NOG2780" s="8"/>
      <c r="NOH2780" s="8"/>
      <c r="NOI2780" s="8"/>
      <c r="NOJ2780" s="8"/>
      <c r="NOK2780" s="8"/>
      <c r="NOL2780" s="8"/>
      <c r="NOM2780" s="8"/>
      <c r="NON2780" s="8"/>
      <c r="NOO2780" s="8"/>
      <c r="NOP2780" s="8"/>
      <c r="NOQ2780" s="8"/>
      <c r="NOR2780" s="8"/>
      <c r="NOS2780" s="8"/>
      <c r="NOT2780" s="8"/>
      <c r="NOU2780" s="8"/>
      <c r="NOV2780" s="8"/>
      <c r="NOW2780" s="8"/>
      <c r="NOX2780" s="8"/>
      <c r="NOY2780" s="8"/>
      <c r="NOZ2780" s="8"/>
      <c r="NPA2780" s="8"/>
      <c r="NPB2780" s="8"/>
      <c r="NPC2780" s="8"/>
      <c r="NPD2780" s="8"/>
      <c r="NPE2780" s="8"/>
      <c r="NPF2780" s="8"/>
      <c r="NPG2780" s="8"/>
      <c r="NPH2780" s="8"/>
      <c r="NPI2780" s="8"/>
      <c r="NPJ2780" s="8"/>
      <c r="NPK2780" s="8"/>
      <c r="NPL2780" s="8"/>
      <c r="NPM2780" s="8"/>
      <c r="NPN2780" s="8"/>
      <c r="NPO2780" s="8"/>
      <c r="NPP2780" s="8"/>
      <c r="NPQ2780" s="8"/>
      <c r="NPR2780" s="8"/>
      <c r="NPS2780" s="8"/>
      <c r="NPT2780" s="8"/>
      <c r="NPU2780" s="8"/>
      <c r="NPV2780" s="8"/>
      <c r="NPW2780" s="8"/>
      <c r="NPX2780" s="8"/>
      <c r="NPY2780" s="8"/>
      <c r="NPZ2780" s="8"/>
      <c r="NQA2780" s="8"/>
      <c r="NQB2780" s="8"/>
      <c r="NQC2780" s="8"/>
      <c r="NQD2780" s="8"/>
      <c r="NQE2780" s="8"/>
      <c r="NQF2780" s="8"/>
      <c r="NQG2780" s="8"/>
      <c r="NQH2780" s="8"/>
      <c r="NQI2780" s="8"/>
      <c r="NQJ2780" s="8"/>
      <c r="NQK2780" s="8"/>
      <c r="NQL2780" s="8"/>
      <c r="NQM2780" s="8"/>
      <c r="NQN2780" s="8"/>
      <c r="NQO2780" s="8"/>
      <c r="NQP2780" s="8"/>
      <c r="NQQ2780" s="8"/>
      <c r="NQR2780" s="8"/>
      <c r="NQS2780" s="8"/>
      <c r="NQT2780" s="8"/>
      <c r="NQU2780" s="8"/>
      <c r="NQV2780" s="8"/>
      <c r="NQW2780" s="8"/>
      <c r="NQX2780" s="8"/>
      <c r="NQY2780" s="8"/>
      <c r="NQZ2780" s="8"/>
      <c r="NRA2780" s="8"/>
      <c r="NRB2780" s="8"/>
      <c r="NRC2780" s="8"/>
      <c r="NRD2780" s="8"/>
      <c r="NRE2780" s="8"/>
      <c r="NRF2780" s="8"/>
      <c r="NRG2780" s="8"/>
      <c r="NRH2780" s="8"/>
      <c r="NRI2780" s="8"/>
      <c r="NRJ2780" s="8"/>
      <c r="NRK2780" s="8"/>
      <c r="NRL2780" s="8"/>
      <c r="NRM2780" s="8"/>
      <c r="NRN2780" s="8"/>
      <c r="NRO2780" s="8"/>
      <c r="NRP2780" s="8"/>
      <c r="NRQ2780" s="8"/>
      <c r="NRR2780" s="8"/>
      <c r="NRS2780" s="8"/>
      <c r="NRT2780" s="8"/>
      <c r="NRU2780" s="8"/>
      <c r="NRV2780" s="8"/>
      <c r="NRW2780" s="8"/>
      <c r="NRX2780" s="8"/>
      <c r="NRY2780" s="8"/>
      <c r="NRZ2780" s="8"/>
      <c r="NSA2780" s="8"/>
      <c r="NSB2780" s="8"/>
      <c r="NSC2780" s="8"/>
      <c r="NSD2780" s="8"/>
      <c r="NSE2780" s="8"/>
      <c r="NSF2780" s="8"/>
      <c r="NSG2780" s="8"/>
      <c r="NSH2780" s="8"/>
      <c r="NSI2780" s="8"/>
      <c r="NSJ2780" s="8"/>
      <c r="NSK2780" s="8"/>
      <c r="NSL2780" s="8"/>
      <c r="NSM2780" s="8"/>
      <c r="NSN2780" s="8"/>
      <c r="NSO2780" s="8"/>
      <c r="NSP2780" s="8"/>
      <c r="NSQ2780" s="8"/>
      <c r="NSR2780" s="8"/>
      <c r="NSS2780" s="8"/>
      <c r="NST2780" s="8"/>
      <c r="NSU2780" s="8"/>
      <c r="NSV2780" s="8"/>
      <c r="NSW2780" s="8"/>
      <c r="NSX2780" s="8"/>
      <c r="NSY2780" s="8"/>
      <c r="NSZ2780" s="8"/>
      <c r="NTA2780" s="8"/>
      <c r="NTB2780" s="8"/>
      <c r="NTC2780" s="8"/>
      <c r="NTD2780" s="8"/>
      <c r="NTE2780" s="8"/>
      <c r="NTF2780" s="8"/>
      <c r="NTG2780" s="8"/>
      <c r="NTH2780" s="8"/>
      <c r="NTI2780" s="8"/>
      <c r="NTJ2780" s="8"/>
      <c r="NTK2780" s="8"/>
      <c r="NTL2780" s="8"/>
      <c r="NTM2780" s="8"/>
      <c r="NTN2780" s="8"/>
      <c r="NTO2780" s="8"/>
      <c r="NTP2780" s="8"/>
      <c r="NTQ2780" s="8"/>
      <c r="NTR2780" s="8"/>
      <c r="NTS2780" s="8"/>
      <c r="NTT2780" s="8"/>
      <c r="NTU2780" s="8"/>
      <c r="NTV2780" s="8"/>
      <c r="NTW2780" s="8"/>
      <c r="NTX2780" s="8"/>
      <c r="NTY2780" s="8"/>
      <c r="NTZ2780" s="8"/>
      <c r="NUA2780" s="8"/>
      <c r="NUB2780" s="8"/>
      <c r="NUC2780" s="8"/>
      <c r="NUD2780" s="8"/>
      <c r="NUE2780" s="8"/>
      <c r="NUF2780" s="8"/>
      <c r="NUG2780" s="8"/>
      <c r="NUH2780" s="8"/>
      <c r="NUI2780" s="8"/>
      <c r="NUJ2780" s="8"/>
      <c r="NUK2780" s="8"/>
      <c r="NUL2780" s="8"/>
      <c r="NUM2780" s="8"/>
      <c r="NUN2780" s="8"/>
      <c r="NUO2780" s="8"/>
      <c r="NUP2780" s="8"/>
      <c r="NUQ2780" s="8"/>
      <c r="NUR2780" s="8"/>
      <c r="NUS2780" s="8"/>
      <c r="NUT2780" s="8"/>
      <c r="NUU2780" s="8"/>
      <c r="NUV2780" s="8"/>
      <c r="NUW2780" s="8"/>
      <c r="NUX2780" s="8"/>
      <c r="NUY2780" s="8"/>
      <c r="NUZ2780" s="8"/>
      <c r="NVA2780" s="8"/>
      <c r="NVB2780" s="8"/>
      <c r="NVC2780" s="8"/>
      <c r="NVD2780" s="8"/>
      <c r="NVE2780" s="8"/>
      <c r="NVF2780" s="8"/>
      <c r="NVG2780" s="8"/>
      <c r="NVH2780" s="8"/>
      <c r="NVI2780" s="8"/>
      <c r="NVJ2780" s="8"/>
      <c r="NVK2780" s="8"/>
      <c r="NVL2780" s="8"/>
      <c r="NVM2780" s="8"/>
      <c r="NVN2780" s="8"/>
      <c r="NVO2780" s="8"/>
      <c r="NVP2780" s="8"/>
      <c r="NVQ2780" s="8"/>
      <c r="NVR2780" s="8"/>
      <c r="NVS2780" s="8"/>
      <c r="NVT2780" s="8"/>
      <c r="NVU2780" s="8"/>
      <c r="NVV2780" s="8"/>
      <c r="NVW2780" s="8"/>
      <c r="NVX2780" s="8"/>
      <c r="NVY2780" s="8"/>
      <c r="NVZ2780" s="8"/>
      <c r="NWA2780" s="8"/>
      <c r="NWB2780" s="8"/>
      <c r="NWC2780" s="8"/>
      <c r="NWD2780" s="8"/>
      <c r="NWE2780" s="8"/>
      <c r="NWF2780" s="8"/>
      <c r="NWG2780" s="8"/>
      <c r="NWH2780" s="8"/>
      <c r="NWI2780" s="8"/>
      <c r="NWJ2780" s="8"/>
      <c r="NWK2780" s="8"/>
      <c r="NWL2780" s="8"/>
      <c r="NWM2780" s="8"/>
      <c r="NWN2780" s="8"/>
      <c r="NWO2780" s="8"/>
      <c r="NWP2780" s="8"/>
      <c r="NWQ2780" s="8"/>
      <c r="NWR2780" s="8"/>
      <c r="NWS2780" s="8"/>
      <c r="NWT2780" s="8"/>
      <c r="NWU2780" s="8"/>
      <c r="NWV2780" s="8"/>
      <c r="NWW2780" s="8"/>
      <c r="NWX2780" s="8"/>
      <c r="NWY2780" s="8"/>
      <c r="NWZ2780" s="8"/>
      <c r="NXA2780" s="8"/>
      <c r="NXB2780" s="8"/>
      <c r="NXC2780" s="8"/>
      <c r="NXD2780" s="8"/>
      <c r="NXE2780" s="8"/>
      <c r="NXF2780" s="8"/>
      <c r="NXG2780" s="8"/>
      <c r="NXH2780" s="8"/>
      <c r="NXI2780" s="8"/>
      <c r="NXJ2780" s="8"/>
      <c r="NXK2780" s="8"/>
      <c r="NXL2780" s="8"/>
      <c r="NXM2780" s="8"/>
      <c r="NXN2780" s="8"/>
      <c r="NXO2780" s="8"/>
      <c r="NXP2780" s="8"/>
      <c r="NXQ2780" s="8"/>
      <c r="NXR2780" s="8"/>
      <c r="NXS2780" s="8"/>
      <c r="NXT2780" s="8"/>
      <c r="NXU2780" s="8"/>
      <c r="NXV2780" s="8"/>
      <c r="NXW2780" s="8"/>
      <c r="NXX2780" s="8"/>
      <c r="NXY2780" s="8"/>
      <c r="NXZ2780" s="8"/>
      <c r="NYA2780" s="8"/>
      <c r="NYB2780" s="8"/>
      <c r="NYC2780" s="8"/>
      <c r="NYD2780" s="8"/>
      <c r="NYE2780" s="8"/>
      <c r="NYF2780" s="8"/>
      <c r="NYG2780" s="8"/>
      <c r="NYH2780" s="8"/>
      <c r="NYI2780" s="8"/>
      <c r="NYJ2780" s="8"/>
      <c r="NYK2780" s="8"/>
      <c r="NYL2780" s="8"/>
      <c r="NYM2780" s="8"/>
      <c r="NYN2780" s="8"/>
      <c r="NYO2780" s="8"/>
      <c r="NYP2780" s="8"/>
      <c r="NYQ2780" s="8"/>
      <c r="NYR2780" s="8"/>
      <c r="NYS2780" s="8"/>
      <c r="NYT2780" s="8"/>
      <c r="NYU2780" s="8"/>
      <c r="NYV2780" s="8"/>
      <c r="NYW2780" s="8"/>
      <c r="NYX2780" s="8"/>
      <c r="NYY2780" s="8"/>
      <c r="NYZ2780" s="8"/>
      <c r="NZA2780" s="8"/>
      <c r="NZB2780" s="8"/>
      <c r="NZC2780" s="8"/>
      <c r="NZD2780" s="8"/>
      <c r="NZE2780" s="8"/>
      <c r="NZF2780" s="8"/>
      <c r="NZG2780" s="8"/>
      <c r="NZH2780" s="8"/>
      <c r="NZI2780" s="8"/>
      <c r="NZJ2780" s="8"/>
      <c r="NZK2780" s="8"/>
      <c r="NZL2780" s="8"/>
      <c r="NZM2780" s="8"/>
      <c r="NZN2780" s="8"/>
      <c r="NZO2780" s="8"/>
      <c r="NZP2780" s="8"/>
      <c r="NZQ2780" s="8"/>
      <c r="NZR2780" s="8"/>
      <c r="NZS2780" s="8"/>
      <c r="NZT2780" s="8"/>
      <c r="NZU2780" s="8"/>
      <c r="NZV2780" s="8"/>
      <c r="NZW2780" s="8"/>
      <c r="NZX2780" s="8"/>
      <c r="NZY2780" s="8"/>
      <c r="NZZ2780" s="8"/>
      <c r="OAA2780" s="8"/>
      <c r="OAB2780" s="8"/>
      <c r="OAC2780" s="8"/>
      <c r="OAD2780" s="8"/>
      <c r="OAE2780" s="8"/>
      <c r="OAF2780" s="8"/>
      <c r="OAG2780" s="8"/>
      <c r="OAH2780" s="8"/>
      <c r="OAI2780" s="8"/>
      <c r="OAJ2780" s="8"/>
      <c r="OAK2780" s="8"/>
      <c r="OAL2780" s="8"/>
      <c r="OAM2780" s="8"/>
      <c r="OAN2780" s="8"/>
      <c r="OAO2780" s="8"/>
      <c r="OAP2780" s="8"/>
      <c r="OAQ2780" s="8"/>
      <c r="OAR2780" s="8"/>
      <c r="OAS2780" s="8"/>
      <c r="OAT2780" s="8"/>
      <c r="OAU2780" s="8"/>
      <c r="OAV2780" s="8"/>
      <c r="OAW2780" s="8"/>
      <c r="OAX2780" s="8"/>
      <c r="OAY2780" s="8"/>
      <c r="OAZ2780" s="8"/>
      <c r="OBA2780" s="8"/>
      <c r="OBB2780" s="8"/>
      <c r="OBC2780" s="8"/>
      <c r="OBD2780" s="8"/>
      <c r="OBE2780" s="8"/>
      <c r="OBF2780" s="8"/>
      <c r="OBG2780" s="8"/>
      <c r="OBH2780" s="8"/>
      <c r="OBI2780" s="8"/>
      <c r="OBJ2780" s="8"/>
      <c r="OBK2780" s="8"/>
      <c r="OBL2780" s="8"/>
      <c r="OBM2780" s="8"/>
      <c r="OBN2780" s="8"/>
      <c r="OBO2780" s="8"/>
      <c r="OBP2780" s="8"/>
      <c r="OBQ2780" s="8"/>
      <c r="OBR2780" s="8"/>
      <c r="OBS2780" s="8"/>
      <c r="OBT2780" s="8"/>
      <c r="OBU2780" s="8"/>
      <c r="OBV2780" s="8"/>
      <c r="OBW2780" s="8"/>
      <c r="OBX2780" s="8"/>
      <c r="OBY2780" s="8"/>
      <c r="OBZ2780" s="8"/>
      <c r="OCA2780" s="8"/>
      <c r="OCB2780" s="8"/>
      <c r="OCC2780" s="8"/>
      <c r="OCD2780" s="8"/>
      <c r="OCE2780" s="8"/>
      <c r="OCF2780" s="8"/>
      <c r="OCG2780" s="8"/>
      <c r="OCH2780" s="8"/>
      <c r="OCI2780" s="8"/>
      <c r="OCJ2780" s="8"/>
      <c r="OCK2780" s="8"/>
      <c r="OCL2780" s="8"/>
      <c r="OCM2780" s="8"/>
      <c r="OCN2780" s="8"/>
      <c r="OCO2780" s="8"/>
      <c r="OCP2780" s="8"/>
      <c r="OCQ2780" s="8"/>
      <c r="OCR2780" s="8"/>
      <c r="OCS2780" s="8"/>
      <c r="OCT2780" s="8"/>
      <c r="OCU2780" s="8"/>
      <c r="OCV2780" s="8"/>
      <c r="OCW2780" s="8"/>
      <c r="OCX2780" s="8"/>
      <c r="OCY2780" s="8"/>
      <c r="OCZ2780" s="8"/>
      <c r="ODA2780" s="8"/>
      <c r="ODB2780" s="8"/>
      <c r="ODC2780" s="8"/>
      <c r="ODD2780" s="8"/>
      <c r="ODE2780" s="8"/>
      <c r="ODF2780" s="8"/>
      <c r="ODG2780" s="8"/>
      <c r="ODH2780" s="8"/>
      <c r="ODI2780" s="8"/>
      <c r="ODJ2780" s="8"/>
      <c r="ODK2780" s="8"/>
      <c r="ODL2780" s="8"/>
      <c r="ODM2780" s="8"/>
      <c r="ODN2780" s="8"/>
      <c r="ODO2780" s="8"/>
      <c r="ODP2780" s="8"/>
      <c r="ODQ2780" s="8"/>
      <c r="ODR2780" s="8"/>
      <c r="ODS2780" s="8"/>
      <c r="ODT2780" s="8"/>
      <c r="ODU2780" s="8"/>
      <c r="ODV2780" s="8"/>
      <c r="ODW2780" s="8"/>
      <c r="ODX2780" s="8"/>
      <c r="ODY2780" s="8"/>
      <c r="ODZ2780" s="8"/>
      <c r="OEA2780" s="8"/>
      <c r="OEB2780" s="8"/>
      <c r="OEC2780" s="8"/>
      <c r="OED2780" s="8"/>
      <c r="OEE2780" s="8"/>
      <c r="OEF2780" s="8"/>
      <c r="OEG2780" s="8"/>
      <c r="OEH2780" s="8"/>
      <c r="OEI2780" s="8"/>
      <c r="OEJ2780" s="8"/>
      <c r="OEK2780" s="8"/>
      <c r="OEL2780" s="8"/>
      <c r="OEM2780" s="8"/>
      <c r="OEN2780" s="8"/>
      <c r="OEO2780" s="8"/>
      <c r="OEP2780" s="8"/>
      <c r="OEQ2780" s="8"/>
      <c r="OER2780" s="8"/>
      <c r="OES2780" s="8"/>
      <c r="OET2780" s="8"/>
      <c r="OEU2780" s="8"/>
      <c r="OEV2780" s="8"/>
      <c r="OEW2780" s="8"/>
      <c r="OEX2780" s="8"/>
      <c r="OEY2780" s="8"/>
      <c r="OEZ2780" s="8"/>
      <c r="OFA2780" s="8"/>
      <c r="OFB2780" s="8"/>
      <c r="OFC2780" s="8"/>
      <c r="OFD2780" s="8"/>
      <c r="OFE2780" s="8"/>
      <c r="OFF2780" s="8"/>
      <c r="OFG2780" s="8"/>
      <c r="OFH2780" s="8"/>
      <c r="OFI2780" s="8"/>
      <c r="OFJ2780" s="8"/>
      <c r="OFK2780" s="8"/>
      <c r="OFL2780" s="8"/>
      <c r="OFM2780" s="8"/>
      <c r="OFN2780" s="8"/>
      <c r="OFO2780" s="8"/>
      <c r="OFP2780" s="8"/>
      <c r="OFQ2780" s="8"/>
      <c r="OFR2780" s="8"/>
      <c r="OFS2780" s="8"/>
      <c r="OFT2780" s="8"/>
      <c r="OFU2780" s="8"/>
      <c r="OFV2780" s="8"/>
      <c r="OFW2780" s="8"/>
      <c r="OFX2780" s="8"/>
      <c r="OFY2780" s="8"/>
      <c r="OFZ2780" s="8"/>
      <c r="OGA2780" s="8"/>
      <c r="OGB2780" s="8"/>
      <c r="OGC2780" s="8"/>
      <c r="OGD2780" s="8"/>
      <c r="OGE2780" s="8"/>
      <c r="OGF2780" s="8"/>
      <c r="OGG2780" s="8"/>
      <c r="OGH2780" s="8"/>
      <c r="OGI2780" s="8"/>
      <c r="OGJ2780" s="8"/>
      <c r="OGK2780" s="8"/>
      <c r="OGL2780" s="8"/>
      <c r="OGM2780" s="8"/>
      <c r="OGN2780" s="8"/>
      <c r="OGO2780" s="8"/>
      <c r="OGP2780" s="8"/>
      <c r="OGQ2780" s="8"/>
      <c r="OGR2780" s="8"/>
      <c r="OGS2780" s="8"/>
      <c r="OGT2780" s="8"/>
      <c r="OGU2780" s="8"/>
      <c r="OGV2780" s="8"/>
      <c r="OGW2780" s="8"/>
      <c r="OGX2780" s="8"/>
      <c r="OGY2780" s="8"/>
      <c r="OGZ2780" s="8"/>
      <c r="OHA2780" s="8"/>
      <c r="OHB2780" s="8"/>
      <c r="OHC2780" s="8"/>
      <c r="OHD2780" s="8"/>
      <c r="OHE2780" s="8"/>
      <c r="OHF2780" s="8"/>
      <c r="OHG2780" s="8"/>
      <c r="OHH2780" s="8"/>
      <c r="OHI2780" s="8"/>
      <c r="OHJ2780" s="8"/>
      <c r="OHK2780" s="8"/>
      <c r="OHL2780" s="8"/>
      <c r="OHM2780" s="8"/>
      <c r="OHN2780" s="8"/>
      <c r="OHO2780" s="8"/>
      <c r="OHP2780" s="8"/>
      <c r="OHQ2780" s="8"/>
      <c r="OHR2780" s="8"/>
      <c r="OHS2780" s="8"/>
      <c r="OHT2780" s="8"/>
      <c r="OHU2780" s="8"/>
      <c r="OHV2780" s="8"/>
      <c r="OHW2780" s="8"/>
      <c r="OHX2780" s="8"/>
      <c r="OHY2780" s="8"/>
      <c r="OHZ2780" s="8"/>
      <c r="OIA2780" s="8"/>
      <c r="OIB2780" s="8"/>
      <c r="OIC2780" s="8"/>
      <c r="OID2780" s="8"/>
      <c r="OIE2780" s="8"/>
      <c r="OIF2780" s="8"/>
      <c r="OIG2780" s="8"/>
      <c r="OIH2780" s="8"/>
      <c r="OII2780" s="8"/>
      <c r="OIJ2780" s="8"/>
      <c r="OIK2780" s="8"/>
      <c r="OIL2780" s="8"/>
      <c r="OIM2780" s="8"/>
      <c r="OIN2780" s="8"/>
      <c r="OIO2780" s="8"/>
      <c r="OIP2780" s="8"/>
      <c r="OIQ2780" s="8"/>
      <c r="OIR2780" s="8"/>
      <c r="OIS2780" s="8"/>
      <c r="OIT2780" s="8"/>
      <c r="OIU2780" s="8"/>
      <c r="OIV2780" s="8"/>
      <c r="OIW2780" s="8"/>
      <c r="OIX2780" s="8"/>
      <c r="OIY2780" s="8"/>
      <c r="OIZ2780" s="8"/>
      <c r="OJA2780" s="8"/>
      <c r="OJB2780" s="8"/>
      <c r="OJC2780" s="8"/>
      <c r="OJD2780" s="8"/>
      <c r="OJE2780" s="8"/>
      <c r="OJF2780" s="8"/>
      <c r="OJG2780" s="8"/>
      <c r="OJH2780" s="8"/>
      <c r="OJI2780" s="8"/>
      <c r="OJJ2780" s="8"/>
      <c r="OJK2780" s="8"/>
      <c r="OJL2780" s="8"/>
      <c r="OJM2780" s="8"/>
      <c r="OJN2780" s="8"/>
      <c r="OJO2780" s="8"/>
      <c r="OJP2780" s="8"/>
      <c r="OJQ2780" s="8"/>
      <c r="OJR2780" s="8"/>
      <c r="OJS2780" s="8"/>
      <c r="OJT2780" s="8"/>
      <c r="OJU2780" s="8"/>
      <c r="OJV2780" s="8"/>
      <c r="OJW2780" s="8"/>
      <c r="OJX2780" s="8"/>
      <c r="OJY2780" s="8"/>
      <c r="OJZ2780" s="8"/>
      <c r="OKA2780" s="8"/>
      <c r="OKB2780" s="8"/>
      <c r="OKC2780" s="8"/>
      <c r="OKD2780" s="8"/>
      <c r="OKE2780" s="8"/>
      <c r="OKF2780" s="8"/>
      <c r="OKG2780" s="8"/>
      <c r="OKH2780" s="8"/>
      <c r="OKI2780" s="8"/>
      <c r="OKJ2780" s="8"/>
      <c r="OKK2780" s="8"/>
      <c r="OKL2780" s="8"/>
      <c r="OKM2780" s="8"/>
      <c r="OKN2780" s="8"/>
      <c r="OKO2780" s="8"/>
      <c r="OKP2780" s="8"/>
      <c r="OKQ2780" s="8"/>
      <c r="OKR2780" s="8"/>
      <c r="OKS2780" s="8"/>
      <c r="OKT2780" s="8"/>
      <c r="OKU2780" s="8"/>
      <c r="OKV2780" s="8"/>
      <c r="OKW2780" s="8"/>
      <c r="OKX2780" s="8"/>
      <c r="OKY2780" s="8"/>
      <c r="OKZ2780" s="8"/>
      <c r="OLA2780" s="8"/>
      <c r="OLB2780" s="8"/>
      <c r="OLC2780" s="8"/>
      <c r="OLD2780" s="8"/>
      <c r="OLE2780" s="8"/>
      <c r="OLF2780" s="8"/>
      <c r="OLG2780" s="8"/>
      <c r="OLH2780" s="8"/>
      <c r="OLI2780" s="8"/>
      <c r="OLJ2780" s="8"/>
      <c r="OLK2780" s="8"/>
      <c r="OLL2780" s="8"/>
      <c r="OLM2780" s="8"/>
      <c r="OLN2780" s="8"/>
      <c r="OLO2780" s="8"/>
      <c r="OLP2780" s="8"/>
      <c r="OLQ2780" s="8"/>
      <c r="OLR2780" s="8"/>
      <c r="OLS2780" s="8"/>
      <c r="OLT2780" s="8"/>
      <c r="OLU2780" s="8"/>
      <c r="OLV2780" s="8"/>
      <c r="OLW2780" s="8"/>
      <c r="OLX2780" s="8"/>
      <c r="OLY2780" s="8"/>
      <c r="OLZ2780" s="8"/>
      <c r="OMA2780" s="8"/>
      <c r="OMB2780" s="8"/>
      <c r="OMC2780" s="8"/>
      <c r="OMD2780" s="8"/>
      <c r="OME2780" s="8"/>
      <c r="OMF2780" s="8"/>
      <c r="OMG2780" s="8"/>
      <c r="OMH2780" s="8"/>
      <c r="OMI2780" s="8"/>
      <c r="OMJ2780" s="8"/>
      <c r="OMK2780" s="8"/>
      <c r="OML2780" s="8"/>
      <c r="OMM2780" s="8"/>
      <c r="OMN2780" s="8"/>
      <c r="OMO2780" s="8"/>
      <c r="OMP2780" s="8"/>
      <c r="OMQ2780" s="8"/>
      <c r="OMR2780" s="8"/>
      <c r="OMS2780" s="8"/>
      <c r="OMT2780" s="8"/>
      <c r="OMU2780" s="8"/>
      <c r="OMV2780" s="8"/>
      <c r="OMW2780" s="8"/>
      <c r="OMX2780" s="8"/>
      <c r="OMY2780" s="8"/>
      <c r="OMZ2780" s="8"/>
      <c r="ONA2780" s="8"/>
      <c r="ONB2780" s="8"/>
      <c r="ONC2780" s="8"/>
      <c r="OND2780" s="8"/>
      <c r="ONE2780" s="8"/>
      <c r="ONF2780" s="8"/>
      <c r="ONG2780" s="8"/>
      <c r="ONH2780" s="8"/>
      <c r="ONI2780" s="8"/>
      <c r="ONJ2780" s="8"/>
      <c r="ONK2780" s="8"/>
      <c r="ONL2780" s="8"/>
      <c r="ONM2780" s="8"/>
      <c r="ONN2780" s="8"/>
      <c r="ONO2780" s="8"/>
      <c r="ONP2780" s="8"/>
      <c r="ONQ2780" s="8"/>
      <c r="ONR2780" s="8"/>
      <c r="ONS2780" s="8"/>
      <c r="ONT2780" s="8"/>
      <c r="ONU2780" s="8"/>
      <c r="ONV2780" s="8"/>
      <c r="ONW2780" s="8"/>
      <c r="ONX2780" s="8"/>
      <c r="ONY2780" s="8"/>
      <c r="ONZ2780" s="8"/>
      <c r="OOA2780" s="8"/>
      <c r="OOB2780" s="8"/>
      <c r="OOC2780" s="8"/>
      <c r="OOD2780" s="8"/>
      <c r="OOE2780" s="8"/>
      <c r="OOF2780" s="8"/>
      <c r="OOG2780" s="8"/>
      <c r="OOH2780" s="8"/>
      <c r="OOI2780" s="8"/>
      <c r="OOJ2780" s="8"/>
      <c r="OOK2780" s="8"/>
      <c r="OOL2780" s="8"/>
      <c r="OOM2780" s="8"/>
      <c r="OON2780" s="8"/>
      <c r="OOO2780" s="8"/>
      <c r="OOP2780" s="8"/>
      <c r="OOQ2780" s="8"/>
      <c r="OOR2780" s="8"/>
      <c r="OOS2780" s="8"/>
      <c r="OOT2780" s="8"/>
      <c r="OOU2780" s="8"/>
      <c r="OOV2780" s="8"/>
      <c r="OOW2780" s="8"/>
      <c r="OOX2780" s="8"/>
      <c r="OOY2780" s="8"/>
      <c r="OOZ2780" s="8"/>
      <c r="OPA2780" s="8"/>
      <c r="OPB2780" s="8"/>
      <c r="OPC2780" s="8"/>
      <c r="OPD2780" s="8"/>
      <c r="OPE2780" s="8"/>
      <c r="OPF2780" s="8"/>
      <c r="OPG2780" s="8"/>
      <c r="OPH2780" s="8"/>
      <c r="OPI2780" s="8"/>
      <c r="OPJ2780" s="8"/>
      <c r="OPK2780" s="8"/>
      <c r="OPL2780" s="8"/>
      <c r="OPM2780" s="8"/>
      <c r="OPN2780" s="8"/>
      <c r="OPO2780" s="8"/>
      <c r="OPP2780" s="8"/>
      <c r="OPQ2780" s="8"/>
      <c r="OPR2780" s="8"/>
      <c r="OPS2780" s="8"/>
      <c r="OPT2780" s="8"/>
      <c r="OPU2780" s="8"/>
      <c r="OPV2780" s="8"/>
      <c r="OPW2780" s="8"/>
      <c r="OPX2780" s="8"/>
      <c r="OPY2780" s="8"/>
      <c r="OPZ2780" s="8"/>
      <c r="OQA2780" s="8"/>
      <c r="OQB2780" s="8"/>
      <c r="OQC2780" s="8"/>
      <c r="OQD2780" s="8"/>
      <c r="OQE2780" s="8"/>
      <c r="OQF2780" s="8"/>
      <c r="OQG2780" s="8"/>
      <c r="OQH2780" s="8"/>
      <c r="OQI2780" s="8"/>
      <c r="OQJ2780" s="8"/>
      <c r="OQK2780" s="8"/>
      <c r="OQL2780" s="8"/>
      <c r="OQM2780" s="8"/>
      <c r="OQN2780" s="8"/>
      <c r="OQO2780" s="8"/>
      <c r="OQP2780" s="8"/>
      <c r="OQQ2780" s="8"/>
      <c r="OQR2780" s="8"/>
      <c r="OQS2780" s="8"/>
      <c r="OQT2780" s="8"/>
      <c r="OQU2780" s="8"/>
      <c r="OQV2780" s="8"/>
      <c r="OQW2780" s="8"/>
      <c r="OQX2780" s="8"/>
      <c r="OQY2780" s="8"/>
      <c r="OQZ2780" s="8"/>
      <c r="ORA2780" s="8"/>
      <c r="ORB2780" s="8"/>
      <c r="ORC2780" s="8"/>
      <c r="ORD2780" s="8"/>
      <c r="ORE2780" s="8"/>
      <c r="ORF2780" s="8"/>
      <c r="ORG2780" s="8"/>
      <c r="ORH2780" s="8"/>
      <c r="ORI2780" s="8"/>
      <c r="ORJ2780" s="8"/>
      <c r="ORK2780" s="8"/>
      <c r="ORL2780" s="8"/>
      <c r="ORM2780" s="8"/>
      <c r="ORN2780" s="8"/>
      <c r="ORO2780" s="8"/>
      <c r="ORP2780" s="8"/>
      <c r="ORQ2780" s="8"/>
      <c r="ORR2780" s="8"/>
      <c r="ORS2780" s="8"/>
      <c r="ORT2780" s="8"/>
      <c r="ORU2780" s="8"/>
      <c r="ORV2780" s="8"/>
      <c r="ORW2780" s="8"/>
      <c r="ORX2780" s="8"/>
      <c r="ORY2780" s="8"/>
      <c r="ORZ2780" s="8"/>
      <c r="OSA2780" s="8"/>
      <c r="OSB2780" s="8"/>
      <c r="OSC2780" s="8"/>
      <c r="OSD2780" s="8"/>
      <c r="OSE2780" s="8"/>
      <c r="OSF2780" s="8"/>
      <c r="OSG2780" s="8"/>
      <c r="OSH2780" s="8"/>
      <c r="OSI2780" s="8"/>
      <c r="OSJ2780" s="8"/>
      <c r="OSK2780" s="8"/>
      <c r="OSL2780" s="8"/>
      <c r="OSM2780" s="8"/>
      <c r="OSN2780" s="8"/>
      <c r="OSO2780" s="8"/>
      <c r="OSP2780" s="8"/>
      <c r="OSQ2780" s="8"/>
      <c r="OSR2780" s="8"/>
      <c r="OSS2780" s="8"/>
      <c r="OST2780" s="8"/>
      <c r="OSU2780" s="8"/>
      <c r="OSV2780" s="8"/>
      <c r="OSW2780" s="8"/>
      <c r="OSX2780" s="8"/>
      <c r="OSY2780" s="8"/>
      <c r="OSZ2780" s="8"/>
      <c r="OTA2780" s="8"/>
      <c r="OTB2780" s="8"/>
      <c r="OTC2780" s="8"/>
      <c r="OTD2780" s="8"/>
      <c r="OTE2780" s="8"/>
      <c r="OTF2780" s="8"/>
      <c r="OTG2780" s="8"/>
      <c r="OTH2780" s="8"/>
      <c r="OTI2780" s="8"/>
      <c r="OTJ2780" s="8"/>
      <c r="OTK2780" s="8"/>
      <c r="OTL2780" s="8"/>
      <c r="OTM2780" s="8"/>
      <c r="OTN2780" s="8"/>
      <c r="OTO2780" s="8"/>
      <c r="OTP2780" s="8"/>
      <c r="OTQ2780" s="8"/>
      <c r="OTR2780" s="8"/>
      <c r="OTS2780" s="8"/>
      <c r="OTT2780" s="8"/>
      <c r="OTU2780" s="8"/>
      <c r="OTV2780" s="8"/>
      <c r="OTW2780" s="8"/>
      <c r="OTX2780" s="8"/>
      <c r="OTY2780" s="8"/>
      <c r="OTZ2780" s="8"/>
      <c r="OUA2780" s="8"/>
      <c r="OUB2780" s="8"/>
      <c r="OUC2780" s="8"/>
      <c r="OUD2780" s="8"/>
      <c r="OUE2780" s="8"/>
      <c r="OUF2780" s="8"/>
      <c r="OUG2780" s="8"/>
      <c r="OUH2780" s="8"/>
      <c r="OUI2780" s="8"/>
      <c r="OUJ2780" s="8"/>
      <c r="OUK2780" s="8"/>
      <c r="OUL2780" s="8"/>
      <c r="OUM2780" s="8"/>
      <c r="OUN2780" s="8"/>
      <c r="OUO2780" s="8"/>
      <c r="OUP2780" s="8"/>
      <c r="OUQ2780" s="8"/>
      <c r="OUR2780" s="8"/>
      <c r="OUS2780" s="8"/>
      <c r="OUT2780" s="8"/>
      <c r="OUU2780" s="8"/>
      <c r="OUV2780" s="8"/>
      <c r="OUW2780" s="8"/>
      <c r="OUX2780" s="8"/>
      <c r="OUY2780" s="8"/>
      <c r="OUZ2780" s="8"/>
      <c r="OVA2780" s="8"/>
      <c r="OVB2780" s="8"/>
      <c r="OVC2780" s="8"/>
      <c r="OVD2780" s="8"/>
      <c r="OVE2780" s="8"/>
      <c r="OVF2780" s="8"/>
      <c r="OVG2780" s="8"/>
      <c r="OVH2780" s="8"/>
      <c r="OVI2780" s="8"/>
      <c r="OVJ2780" s="8"/>
      <c r="OVK2780" s="8"/>
      <c r="OVL2780" s="8"/>
      <c r="OVM2780" s="8"/>
      <c r="OVN2780" s="8"/>
      <c r="OVO2780" s="8"/>
      <c r="OVP2780" s="8"/>
      <c r="OVQ2780" s="8"/>
      <c r="OVR2780" s="8"/>
      <c r="OVS2780" s="8"/>
      <c r="OVT2780" s="8"/>
      <c r="OVU2780" s="8"/>
      <c r="OVV2780" s="8"/>
      <c r="OVW2780" s="8"/>
      <c r="OVX2780" s="8"/>
      <c r="OVY2780" s="8"/>
      <c r="OVZ2780" s="8"/>
      <c r="OWA2780" s="8"/>
      <c r="OWB2780" s="8"/>
      <c r="OWC2780" s="8"/>
      <c r="OWD2780" s="8"/>
      <c r="OWE2780" s="8"/>
      <c r="OWF2780" s="8"/>
      <c r="OWG2780" s="8"/>
      <c r="OWH2780" s="8"/>
      <c r="OWI2780" s="8"/>
      <c r="OWJ2780" s="8"/>
      <c r="OWK2780" s="8"/>
      <c r="OWL2780" s="8"/>
      <c r="OWM2780" s="8"/>
      <c r="OWN2780" s="8"/>
      <c r="OWO2780" s="8"/>
      <c r="OWP2780" s="8"/>
      <c r="OWQ2780" s="8"/>
      <c r="OWR2780" s="8"/>
      <c r="OWS2780" s="8"/>
      <c r="OWT2780" s="8"/>
      <c r="OWU2780" s="8"/>
      <c r="OWV2780" s="8"/>
      <c r="OWW2780" s="8"/>
      <c r="OWX2780" s="8"/>
      <c r="OWY2780" s="8"/>
      <c r="OWZ2780" s="8"/>
      <c r="OXA2780" s="8"/>
      <c r="OXB2780" s="8"/>
      <c r="OXC2780" s="8"/>
      <c r="OXD2780" s="8"/>
      <c r="OXE2780" s="8"/>
      <c r="OXF2780" s="8"/>
      <c r="OXG2780" s="8"/>
      <c r="OXH2780" s="8"/>
      <c r="OXI2780" s="8"/>
      <c r="OXJ2780" s="8"/>
      <c r="OXK2780" s="8"/>
      <c r="OXL2780" s="8"/>
      <c r="OXM2780" s="8"/>
      <c r="OXN2780" s="8"/>
      <c r="OXO2780" s="8"/>
      <c r="OXP2780" s="8"/>
      <c r="OXQ2780" s="8"/>
      <c r="OXR2780" s="8"/>
      <c r="OXS2780" s="8"/>
      <c r="OXT2780" s="8"/>
      <c r="OXU2780" s="8"/>
      <c r="OXV2780" s="8"/>
      <c r="OXW2780" s="8"/>
      <c r="OXX2780" s="8"/>
      <c r="OXY2780" s="8"/>
      <c r="OXZ2780" s="8"/>
      <c r="OYA2780" s="8"/>
      <c r="OYB2780" s="8"/>
      <c r="OYC2780" s="8"/>
      <c r="OYD2780" s="8"/>
      <c r="OYE2780" s="8"/>
      <c r="OYF2780" s="8"/>
      <c r="OYG2780" s="8"/>
      <c r="OYH2780" s="8"/>
      <c r="OYI2780" s="8"/>
      <c r="OYJ2780" s="8"/>
      <c r="OYK2780" s="8"/>
      <c r="OYL2780" s="8"/>
      <c r="OYM2780" s="8"/>
      <c r="OYN2780" s="8"/>
      <c r="OYO2780" s="8"/>
      <c r="OYP2780" s="8"/>
      <c r="OYQ2780" s="8"/>
      <c r="OYR2780" s="8"/>
      <c r="OYS2780" s="8"/>
      <c r="OYT2780" s="8"/>
      <c r="OYU2780" s="8"/>
      <c r="OYV2780" s="8"/>
      <c r="OYW2780" s="8"/>
      <c r="OYX2780" s="8"/>
      <c r="OYY2780" s="8"/>
      <c r="OYZ2780" s="8"/>
      <c r="OZA2780" s="8"/>
      <c r="OZB2780" s="8"/>
      <c r="OZC2780" s="8"/>
      <c r="OZD2780" s="8"/>
      <c r="OZE2780" s="8"/>
      <c r="OZF2780" s="8"/>
      <c r="OZG2780" s="8"/>
      <c r="OZH2780" s="8"/>
      <c r="OZI2780" s="8"/>
      <c r="OZJ2780" s="8"/>
      <c r="OZK2780" s="8"/>
      <c r="OZL2780" s="8"/>
      <c r="OZM2780" s="8"/>
      <c r="OZN2780" s="8"/>
      <c r="OZO2780" s="8"/>
      <c r="OZP2780" s="8"/>
      <c r="OZQ2780" s="8"/>
      <c r="OZR2780" s="8"/>
      <c r="OZS2780" s="8"/>
      <c r="OZT2780" s="8"/>
      <c r="OZU2780" s="8"/>
      <c r="OZV2780" s="8"/>
      <c r="OZW2780" s="8"/>
      <c r="OZX2780" s="8"/>
      <c r="OZY2780" s="8"/>
      <c r="OZZ2780" s="8"/>
      <c r="PAA2780" s="8"/>
      <c r="PAB2780" s="8"/>
      <c r="PAC2780" s="8"/>
      <c r="PAD2780" s="8"/>
      <c r="PAE2780" s="8"/>
      <c r="PAF2780" s="8"/>
      <c r="PAG2780" s="8"/>
      <c r="PAH2780" s="8"/>
      <c r="PAI2780" s="8"/>
      <c r="PAJ2780" s="8"/>
      <c r="PAK2780" s="8"/>
      <c r="PAL2780" s="8"/>
      <c r="PAM2780" s="8"/>
      <c r="PAN2780" s="8"/>
      <c r="PAO2780" s="8"/>
      <c r="PAP2780" s="8"/>
      <c r="PAQ2780" s="8"/>
      <c r="PAR2780" s="8"/>
      <c r="PAS2780" s="8"/>
      <c r="PAT2780" s="8"/>
      <c r="PAU2780" s="8"/>
      <c r="PAV2780" s="8"/>
      <c r="PAW2780" s="8"/>
      <c r="PAX2780" s="8"/>
      <c r="PAY2780" s="8"/>
      <c r="PAZ2780" s="8"/>
      <c r="PBA2780" s="8"/>
      <c r="PBB2780" s="8"/>
      <c r="PBC2780" s="8"/>
      <c r="PBD2780" s="8"/>
      <c r="PBE2780" s="8"/>
      <c r="PBF2780" s="8"/>
      <c r="PBG2780" s="8"/>
      <c r="PBH2780" s="8"/>
      <c r="PBI2780" s="8"/>
      <c r="PBJ2780" s="8"/>
      <c r="PBK2780" s="8"/>
      <c r="PBL2780" s="8"/>
      <c r="PBM2780" s="8"/>
      <c r="PBN2780" s="8"/>
      <c r="PBO2780" s="8"/>
      <c r="PBP2780" s="8"/>
      <c r="PBQ2780" s="8"/>
      <c r="PBR2780" s="8"/>
      <c r="PBS2780" s="8"/>
      <c r="PBT2780" s="8"/>
      <c r="PBU2780" s="8"/>
      <c r="PBV2780" s="8"/>
      <c r="PBW2780" s="8"/>
      <c r="PBX2780" s="8"/>
      <c r="PBY2780" s="8"/>
      <c r="PBZ2780" s="8"/>
      <c r="PCA2780" s="8"/>
      <c r="PCB2780" s="8"/>
      <c r="PCC2780" s="8"/>
      <c r="PCD2780" s="8"/>
      <c r="PCE2780" s="8"/>
      <c r="PCF2780" s="8"/>
      <c r="PCG2780" s="8"/>
      <c r="PCH2780" s="8"/>
      <c r="PCI2780" s="8"/>
      <c r="PCJ2780" s="8"/>
      <c r="PCK2780" s="8"/>
      <c r="PCL2780" s="8"/>
      <c r="PCM2780" s="8"/>
      <c r="PCN2780" s="8"/>
      <c r="PCO2780" s="8"/>
      <c r="PCP2780" s="8"/>
      <c r="PCQ2780" s="8"/>
      <c r="PCR2780" s="8"/>
      <c r="PCS2780" s="8"/>
      <c r="PCT2780" s="8"/>
      <c r="PCU2780" s="8"/>
      <c r="PCV2780" s="8"/>
      <c r="PCW2780" s="8"/>
      <c r="PCX2780" s="8"/>
      <c r="PCY2780" s="8"/>
      <c r="PCZ2780" s="8"/>
      <c r="PDA2780" s="8"/>
      <c r="PDB2780" s="8"/>
      <c r="PDC2780" s="8"/>
      <c r="PDD2780" s="8"/>
      <c r="PDE2780" s="8"/>
      <c r="PDF2780" s="8"/>
      <c r="PDG2780" s="8"/>
      <c r="PDH2780" s="8"/>
      <c r="PDI2780" s="8"/>
      <c r="PDJ2780" s="8"/>
      <c r="PDK2780" s="8"/>
      <c r="PDL2780" s="8"/>
      <c r="PDM2780" s="8"/>
      <c r="PDN2780" s="8"/>
      <c r="PDO2780" s="8"/>
      <c r="PDP2780" s="8"/>
      <c r="PDQ2780" s="8"/>
      <c r="PDR2780" s="8"/>
      <c r="PDS2780" s="8"/>
      <c r="PDT2780" s="8"/>
      <c r="PDU2780" s="8"/>
      <c r="PDV2780" s="8"/>
      <c r="PDW2780" s="8"/>
      <c r="PDX2780" s="8"/>
      <c r="PDY2780" s="8"/>
      <c r="PDZ2780" s="8"/>
      <c r="PEA2780" s="8"/>
      <c r="PEB2780" s="8"/>
      <c r="PEC2780" s="8"/>
      <c r="PED2780" s="8"/>
      <c r="PEE2780" s="8"/>
      <c r="PEF2780" s="8"/>
      <c r="PEG2780" s="8"/>
      <c r="PEH2780" s="8"/>
      <c r="PEI2780" s="8"/>
      <c r="PEJ2780" s="8"/>
      <c r="PEK2780" s="8"/>
      <c r="PEL2780" s="8"/>
      <c r="PEM2780" s="8"/>
      <c r="PEN2780" s="8"/>
      <c r="PEO2780" s="8"/>
      <c r="PEP2780" s="8"/>
      <c r="PEQ2780" s="8"/>
      <c r="PER2780" s="8"/>
      <c r="PES2780" s="8"/>
      <c r="PET2780" s="8"/>
      <c r="PEU2780" s="8"/>
      <c r="PEV2780" s="8"/>
      <c r="PEW2780" s="8"/>
      <c r="PEX2780" s="8"/>
      <c r="PEY2780" s="8"/>
      <c r="PEZ2780" s="8"/>
      <c r="PFA2780" s="8"/>
      <c r="PFB2780" s="8"/>
      <c r="PFC2780" s="8"/>
      <c r="PFD2780" s="8"/>
      <c r="PFE2780" s="8"/>
      <c r="PFF2780" s="8"/>
      <c r="PFG2780" s="8"/>
      <c r="PFH2780" s="8"/>
      <c r="PFI2780" s="8"/>
      <c r="PFJ2780" s="8"/>
      <c r="PFK2780" s="8"/>
      <c r="PFL2780" s="8"/>
      <c r="PFM2780" s="8"/>
      <c r="PFN2780" s="8"/>
      <c r="PFO2780" s="8"/>
      <c r="PFP2780" s="8"/>
      <c r="PFQ2780" s="8"/>
      <c r="PFR2780" s="8"/>
      <c r="PFS2780" s="8"/>
      <c r="PFT2780" s="8"/>
      <c r="PFU2780" s="8"/>
      <c r="PFV2780" s="8"/>
      <c r="PFW2780" s="8"/>
      <c r="PFX2780" s="8"/>
      <c r="PFY2780" s="8"/>
      <c r="PFZ2780" s="8"/>
      <c r="PGA2780" s="8"/>
      <c r="PGB2780" s="8"/>
      <c r="PGC2780" s="8"/>
      <c r="PGD2780" s="8"/>
      <c r="PGE2780" s="8"/>
      <c r="PGF2780" s="8"/>
      <c r="PGG2780" s="8"/>
      <c r="PGH2780" s="8"/>
      <c r="PGI2780" s="8"/>
      <c r="PGJ2780" s="8"/>
      <c r="PGK2780" s="8"/>
      <c r="PGL2780" s="8"/>
      <c r="PGM2780" s="8"/>
      <c r="PGN2780" s="8"/>
      <c r="PGO2780" s="8"/>
      <c r="PGP2780" s="8"/>
      <c r="PGQ2780" s="8"/>
      <c r="PGR2780" s="8"/>
      <c r="PGS2780" s="8"/>
      <c r="PGT2780" s="8"/>
      <c r="PGU2780" s="8"/>
      <c r="PGV2780" s="8"/>
      <c r="PGW2780" s="8"/>
      <c r="PGX2780" s="8"/>
      <c r="PGY2780" s="8"/>
      <c r="PGZ2780" s="8"/>
      <c r="PHA2780" s="8"/>
      <c r="PHB2780" s="8"/>
      <c r="PHC2780" s="8"/>
      <c r="PHD2780" s="8"/>
      <c r="PHE2780" s="8"/>
      <c r="PHF2780" s="8"/>
      <c r="PHG2780" s="8"/>
      <c r="PHH2780" s="8"/>
      <c r="PHI2780" s="8"/>
      <c r="PHJ2780" s="8"/>
      <c r="PHK2780" s="8"/>
      <c r="PHL2780" s="8"/>
      <c r="PHM2780" s="8"/>
      <c r="PHN2780" s="8"/>
      <c r="PHO2780" s="8"/>
      <c r="PHP2780" s="8"/>
      <c r="PHQ2780" s="8"/>
      <c r="PHR2780" s="8"/>
      <c r="PHS2780" s="8"/>
      <c r="PHT2780" s="8"/>
      <c r="PHU2780" s="8"/>
      <c r="PHV2780" s="8"/>
      <c r="PHW2780" s="8"/>
      <c r="PHX2780" s="8"/>
      <c r="PHY2780" s="8"/>
      <c r="PHZ2780" s="8"/>
      <c r="PIA2780" s="8"/>
      <c r="PIB2780" s="8"/>
      <c r="PIC2780" s="8"/>
      <c r="PID2780" s="8"/>
      <c r="PIE2780" s="8"/>
      <c r="PIF2780" s="8"/>
      <c r="PIG2780" s="8"/>
      <c r="PIH2780" s="8"/>
      <c r="PII2780" s="8"/>
      <c r="PIJ2780" s="8"/>
      <c r="PIK2780" s="8"/>
      <c r="PIL2780" s="8"/>
      <c r="PIM2780" s="8"/>
      <c r="PIN2780" s="8"/>
      <c r="PIO2780" s="8"/>
      <c r="PIP2780" s="8"/>
      <c r="PIQ2780" s="8"/>
      <c r="PIR2780" s="8"/>
      <c r="PIS2780" s="8"/>
      <c r="PIT2780" s="8"/>
      <c r="PIU2780" s="8"/>
      <c r="PIV2780" s="8"/>
      <c r="PIW2780" s="8"/>
      <c r="PIX2780" s="8"/>
      <c r="PIY2780" s="8"/>
      <c r="PIZ2780" s="8"/>
      <c r="PJA2780" s="8"/>
      <c r="PJB2780" s="8"/>
      <c r="PJC2780" s="8"/>
      <c r="PJD2780" s="8"/>
      <c r="PJE2780" s="8"/>
      <c r="PJF2780" s="8"/>
      <c r="PJG2780" s="8"/>
      <c r="PJH2780" s="8"/>
      <c r="PJI2780" s="8"/>
      <c r="PJJ2780" s="8"/>
      <c r="PJK2780" s="8"/>
      <c r="PJL2780" s="8"/>
      <c r="PJM2780" s="8"/>
      <c r="PJN2780" s="8"/>
      <c r="PJO2780" s="8"/>
      <c r="PJP2780" s="8"/>
      <c r="PJQ2780" s="8"/>
      <c r="PJR2780" s="8"/>
      <c r="PJS2780" s="8"/>
      <c r="PJT2780" s="8"/>
      <c r="PJU2780" s="8"/>
      <c r="PJV2780" s="8"/>
      <c r="PJW2780" s="8"/>
      <c r="PJX2780" s="8"/>
      <c r="PJY2780" s="8"/>
      <c r="PJZ2780" s="8"/>
      <c r="PKA2780" s="8"/>
      <c r="PKB2780" s="8"/>
      <c r="PKC2780" s="8"/>
      <c r="PKD2780" s="8"/>
      <c r="PKE2780" s="8"/>
      <c r="PKF2780" s="8"/>
      <c r="PKG2780" s="8"/>
      <c r="PKH2780" s="8"/>
      <c r="PKI2780" s="8"/>
      <c r="PKJ2780" s="8"/>
      <c r="PKK2780" s="8"/>
      <c r="PKL2780" s="8"/>
      <c r="PKM2780" s="8"/>
      <c r="PKN2780" s="8"/>
      <c r="PKO2780" s="8"/>
      <c r="PKP2780" s="8"/>
      <c r="PKQ2780" s="8"/>
      <c r="PKR2780" s="8"/>
      <c r="PKS2780" s="8"/>
      <c r="PKT2780" s="8"/>
      <c r="PKU2780" s="8"/>
      <c r="PKV2780" s="8"/>
      <c r="PKW2780" s="8"/>
      <c r="PKX2780" s="8"/>
      <c r="PKY2780" s="8"/>
      <c r="PKZ2780" s="8"/>
      <c r="PLA2780" s="8"/>
      <c r="PLB2780" s="8"/>
      <c r="PLC2780" s="8"/>
      <c r="PLD2780" s="8"/>
      <c r="PLE2780" s="8"/>
      <c r="PLF2780" s="8"/>
      <c r="PLG2780" s="8"/>
      <c r="PLH2780" s="8"/>
      <c r="PLI2780" s="8"/>
      <c r="PLJ2780" s="8"/>
      <c r="PLK2780" s="8"/>
      <c r="PLL2780" s="8"/>
      <c r="PLM2780" s="8"/>
      <c r="PLN2780" s="8"/>
      <c r="PLO2780" s="8"/>
      <c r="PLP2780" s="8"/>
      <c r="PLQ2780" s="8"/>
      <c r="PLR2780" s="8"/>
      <c r="PLS2780" s="8"/>
      <c r="PLT2780" s="8"/>
      <c r="PLU2780" s="8"/>
      <c r="PLV2780" s="8"/>
      <c r="PLW2780" s="8"/>
      <c r="PLX2780" s="8"/>
      <c r="PLY2780" s="8"/>
      <c r="PLZ2780" s="8"/>
      <c r="PMA2780" s="8"/>
      <c r="PMB2780" s="8"/>
      <c r="PMC2780" s="8"/>
      <c r="PMD2780" s="8"/>
      <c r="PME2780" s="8"/>
      <c r="PMF2780" s="8"/>
      <c r="PMG2780" s="8"/>
      <c r="PMH2780" s="8"/>
      <c r="PMI2780" s="8"/>
      <c r="PMJ2780" s="8"/>
      <c r="PMK2780" s="8"/>
      <c r="PML2780" s="8"/>
      <c r="PMM2780" s="8"/>
      <c r="PMN2780" s="8"/>
      <c r="PMO2780" s="8"/>
      <c r="PMP2780" s="8"/>
      <c r="PMQ2780" s="8"/>
      <c r="PMR2780" s="8"/>
      <c r="PMS2780" s="8"/>
      <c r="PMT2780" s="8"/>
      <c r="PMU2780" s="8"/>
      <c r="PMV2780" s="8"/>
      <c r="PMW2780" s="8"/>
      <c r="PMX2780" s="8"/>
      <c r="PMY2780" s="8"/>
      <c r="PMZ2780" s="8"/>
      <c r="PNA2780" s="8"/>
      <c r="PNB2780" s="8"/>
      <c r="PNC2780" s="8"/>
      <c r="PND2780" s="8"/>
      <c r="PNE2780" s="8"/>
      <c r="PNF2780" s="8"/>
      <c r="PNG2780" s="8"/>
      <c r="PNH2780" s="8"/>
      <c r="PNI2780" s="8"/>
      <c r="PNJ2780" s="8"/>
      <c r="PNK2780" s="8"/>
      <c r="PNL2780" s="8"/>
      <c r="PNM2780" s="8"/>
      <c r="PNN2780" s="8"/>
      <c r="PNO2780" s="8"/>
      <c r="PNP2780" s="8"/>
      <c r="PNQ2780" s="8"/>
      <c r="PNR2780" s="8"/>
      <c r="PNS2780" s="8"/>
      <c r="PNT2780" s="8"/>
      <c r="PNU2780" s="8"/>
      <c r="PNV2780" s="8"/>
      <c r="PNW2780" s="8"/>
      <c r="PNX2780" s="8"/>
      <c r="PNY2780" s="8"/>
      <c r="PNZ2780" s="8"/>
      <c r="POA2780" s="8"/>
      <c r="POB2780" s="8"/>
      <c r="POC2780" s="8"/>
      <c r="POD2780" s="8"/>
      <c r="POE2780" s="8"/>
      <c r="POF2780" s="8"/>
      <c r="POG2780" s="8"/>
      <c r="POH2780" s="8"/>
      <c r="POI2780" s="8"/>
      <c r="POJ2780" s="8"/>
      <c r="POK2780" s="8"/>
      <c r="POL2780" s="8"/>
      <c r="POM2780" s="8"/>
      <c r="PON2780" s="8"/>
      <c r="POO2780" s="8"/>
      <c r="POP2780" s="8"/>
      <c r="POQ2780" s="8"/>
      <c r="POR2780" s="8"/>
      <c r="POS2780" s="8"/>
      <c r="POT2780" s="8"/>
      <c r="POU2780" s="8"/>
      <c r="POV2780" s="8"/>
      <c r="POW2780" s="8"/>
      <c r="POX2780" s="8"/>
      <c r="POY2780" s="8"/>
      <c r="POZ2780" s="8"/>
      <c r="PPA2780" s="8"/>
      <c r="PPB2780" s="8"/>
      <c r="PPC2780" s="8"/>
      <c r="PPD2780" s="8"/>
      <c r="PPE2780" s="8"/>
      <c r="PPF2780" s="8"/>
      <c r="PPG2780" s="8"/>
      <c r="PPH2780" s="8"/>
      <c r="PPI2780" s="8"/>
      <c r="PPJ2780" s="8"/>
      <c r="PPK2780" s="8"/>
      <c r="PPL2780" s="8"/>
      <c r="PPM2780" s="8"/>
      <c r="PPN2780" s="8"/>
      <c r="PPO2780" s="8"/>
      <c r="PPP2780" s="8"/>
      <c r="PPQ2780" s="8"/>
      <c r="PPR2780" s="8"/>
      <c r="PPS2780" s="8"/>
      <c r="PPT2780" s="8"/>
      <c r="PPU2780" s="8"/>
      <c r="PPV2780" s="8"/>
      <c r="PPW2780" s="8"/>
      <c r="PPX2780" s="8"/>
      <c r="PPY2780" s="8"/>
      <c r="PPZ2780" s="8"/>
      <c r="PQA2780" s="8"/>
      <c r="PQB2780" s="8"/>
      <c r="PQC2780" s="8"/>
      <c r="PQD2780" s="8"/>
      <c r="PQE2780" s="8"/>
      <c r="PQF2780" s="8"/>
      <c r="PQG2780" s="8"/>
      <c r="PQH2780" s="8"/>
      <c r="PQI2780" s="8"/>
      <c r="PQJ2780" s="8"/>
      <c r="PQK2780" s="8"/>
      <c r="PQL2780" s="8"/>
      <c r="PQM2780" s="8"/>
      <c r="PQN2780" s="8"/>
      <c r="PQO2780" s="8"/>
      <c r="PQP2780" s="8"/>
      <c r="PQQ2780" s="8"/>
      <c r="PQR2780" s="8"/>
      <c r="PQS2780" s="8"/>
      <c r="PQT2780" s="8"/>
      <c r="PQU2780" s="8"/>
      <c r="PQV2780" s="8"/>
      <c r="PQW2780" s="8"/>
      <c r="PQX2780" s="8"/>
      <c r="PQY2780" s="8"/>
      <c r="PQZ2780" s="8"/>
      <c r="PRA2780" s="8"/>
      <c r="PRB2780" s="8"/>
      <c r="PRC2780" s="8"/>
      <c r="PRD2780" s="8"/>
      <c r="PRE2780" s="8"/>
      <c r="PRF2780" s="8"/>
      <c r="PRG2780" s="8"/>
      <c r="PRH2780" s="8"/>
      <c r="PRI2780" s="8"/>
      <c r="PRJ2780" s="8"/>
      <c r="PRK2780" s="8"/>
      <c r="PRL2780" s="8"/>
      <c r="PRM2780" s="8"/>
      <c r="PRN2780" s="8"/>
      <c r="PRO2780" s="8"/>
      <c r="PRP2780" s="8"/>
      <c r="PRQ2780" s="8"/>
      <c r="PRR2780" s="8"/>
      <c r="PRS2780" s="8"/>
      <c r="PRT2780" s="8"/>
      <c r="PRU2780" s="8"/>
      <c r="PRV2780" s="8"/>
      <c r="PRW2780" s="8"/>
      <c r="PRX2780" s="8"/>
      <c r="PRY2780" s="8"/>
      <c r="PRZ2780" s="8"/>
      <c r="PSA2780" s="8"/>
      <c r="PSB2780" s="8"/>
      <c r="PSC2780" s="8"/>
      <c r="PSD2780" s="8"/>
      <c r="PSE2780" s="8"/>
      <c r="PSF2780" s="8"/>
      <c r="PSG2780" s="8"/>
      <c r="PSH2780" s="8"/>
      <c r="PSI2780" s="8"/>
      <c r="PSJ2780" s="8"/>
      <c r="PSK2780" s="8"/>
      <c r="PSL2780" s="8"/>
      <c r="PSM2780" s="8"/>
      <c r="PSN2780" s="8"/>
      <c r="PSO2780" s="8"/>
      <c r="PSP2780" s="8"/>
      <c r="PSQ2780" s="8"/>
      <c r="PSR2780" s="8"/>
      <c r="PSS2780" s="8"/>
      <c r="PST2780" s="8"/>
      <c r="PSU2780" s="8"/>
      <c r="PSV2780" s="8"/>
      <c r="PSW2780" s="8"/>
      <c r="PSX2780" s="8"/>
      <c r="PSY2780" s="8"/>
      <c r="PSZ2780" s="8"/>
      <c r="PTA2780" s="8"/>
      <c r="PTB2780" s="8"/>
      <c r="PTC2780" s="8"/>
      <c r="PTD2780" s="8"/>
      <c r="PTE2780" s="8"/>
      <c r="PTF2780" s="8"/>
      <c r="PTG2780" s="8"/>
      <c r="PTH2780" s="8"/>
      <c r="PTI2780" s="8"/>
      <c r="PTJ2780" s="8"/>
      <c r="PTK2780" s="8"/>
      <c r="PTL2780" s="8"/>
      <c r="PTM2780" s="8"/>
      <c r="PTN2780" s="8"/>
      <c r="PTO2780" s="8"/>
      <c r="PTP2780" s="8"/>
      <c r="PTQ2780" s="8"/>
      <c r="PTR2780" s="8"/>
      <c r="PTS2780" s="8"/>
      <c r="PTT2780" s="8"/>
      <c r="PTU2780" s="8"/>
      <c r="PTV2780" s="8"/>
      <c r="PTW2780" s="8"/>
      <c r="PTX2780" s="8"/>
      <c r="PTY2780" s="8"/>
      <c r="PTZ2780" s="8"/>
      <c r="PUA2780" s="8"/>
      <c r="PUB2780" s="8"/>
      <c r="PUC2780" s="8"/>
      <c r="PUD2780" s="8"/>
      <c r="PUE2780" s="8"/>
      <c r="PUF2780" s="8"/>
      <c r="PUG2780" s="8"/>
      <c r="PUH2780" s="8"/>
      <c r="PUI2780" s="8"/>
      <c r="PUJ2780" s="8"/>
      <c r="PUK2780" s="8"/>
      <c r="PUL2780" s="8"/>
      <c r="PUM2780" s="8"/>
      <c r="PUN2780" s="8"/>
      <c r="PUO2780" s="8"/>
      <c r="PUP2780" s="8"/>
      <c r="PUQ2780" s="8"/>
      <c r="PUR2780" s="8"/>
      <c r="PUS2780" s="8"/>
      <c r="PUT2780" s="8"/>
      <c r="PUU2780" s="8"/>
      <c r="PUV2780" s="8"/>
      <c r="PUW2780" s="8"/>
      <c r="PUX2780" s="8"/>
      <c r="PUY2780" s="8"/>
      <c r="PUZ2780" s="8"/>
      <c r="PVA2780" s="8"/>
      <c r="PVB2780" s="8"/>
      <c r="PVC2780" s="8"/>
      <c r="PVD2780" s="8"/>
      <c r="PVE2780" s="8"/>
      <c r="PVF2780" s="8"/>
      <c r="PVG2780" s="8"/>
      <c r="PVH2780" s="8"/>
      <c r="PVI2780" s="8"/>
      <c r="PVJ2780" s="8"/>
      <c r="PVK2780" s="8"/>
      <c r="PVL2780" s="8"/>
      <c r="PVM2780" s="8"/>
      <c r="PVN2780" s="8"/>
      <c r="PVO2780" s="8"/>
      <c r="PVP2780" s="8"/>
      <c r="PVQ2780" s="8"/>
      <c r="PVR2780" s="8"/>
      <c r="PVS2780" s="8"/>
      <c r="PVT2780" s="8"/>
      <c r="PVU2780" s="8"/>
      <c r="PVV2780" s="8"/>
      <c r="PVW2780" s="8"/>
      <c r="PVX2780" s="8"/>
      <c r="PVY2780" s="8"/>
      <c r="PVZ2780" s="8"/>
      <c r="PWA2780" s="8"/>
      <c r="PWB2780" s="8"/>
      <c r="PWC2780" s="8"/>
      <c r="PWD2780" s="8"/>
      <c r="PWE2780" s="8"/>
      <c r="PWF2780" s="8"/>
      <c r="PWG2780" s="8"/>
      <c r="PWH2780" s="8"/>
      <c r="PWI2780" s="8"/>
      <c r="PWJ2780" s="8"/>
      <c r="PWK2780" s="8"/>
      <c r="PWL2780" s="8"/>
      <c r="PWM2780" s="8"/>
      <c r="PWN2780" s="8"/>
      <c r="PWO2780" s="8"/>
      <c r="PWP2780" s="8"/>
      <c r="PWQ2780" s="8"/>
      <c r="PWR2780" s="8"/>
      <c r="PWS2780" s="8"/>
      <c r="PWT2780" s="8"/>
      <c r="PWU2780" s="8"/>
      <c r="PWV2780" s="8"/>
      <c r="PWW2780" s="8"/>
      <c r="PWX2780" s="8"/>
      <c r="PWY2780" s="8"/>
      <c r="PWZ2780" s="8"/>
      <c r="PXA2780" s="8"/>
      <c r="PXB2780" s="8"/>
      <c r="PXC2780" s="8"/>
      <c r="PXD2780" s="8"/>
      <c r="PXE2780" s="8"/>
      <c r="PXF2780" s="8"/>
      <c r="PXG2780" s="8"/>
      <c r="PXH2780" s="8"/>
      <c r="PXI2780" s="8"/>
      <c r="PXJ2780" s="8"/>
      <c r="PXK2780" s="8"/>
      <c r="PXL2780" s="8"/>
      <c r="PXM2780" s="8"/>
      <c r="PXN2780" s="8"/>
      <c r="PXO2780" s="8"/>
      <c r="PXP2780" s="8"/>
      <c r="PXQ2780" s="8"/>
      <c r="PXR2780" s="8"/>
      <c r="PXS2780" s="8"/>
      <c r="PXT2780" s="8"/>
      <c r="PXU2780" s="8"/>
      <c r="PXV2780" s="8"/>
      <c r="PXW2780" s="8"/>
      <c r="PXX2780" s="8"/>
      <c r="PXY2780" s="8"/>
      <c r="PXZ2780" s="8"/>
      <c r="PYA2780" s="8"/>
      <c r="PYB2780" s="8"/>
      <c r="PYC2780" s="8"/>
      <c r="PYD2780" s="8"/>
      <c r="PYE2780" s="8"/>
      <c r="PYF2780" s="8"/>
      <c r="PYG2780" s="8"/>
      <c r="PYH2780" s="8"/>
      <c r="PYI2780" s="8"/>
      <c r="PYJ2780" s="8"/>
      <c r="PYK2780" s="8"/>
      <c r="PYL2780" s="8"/>
      <c r="PYM2780" s="8"/>
      <c r="PYN2780" s="8"/>
      <c r="PYO2780" s="8"/>
      <c r="PYP2780" s="8"/>
      <c r="PYQ2780" s="8"/>
      <c r="PYR2780" s="8"/>
      <c r="PYS2780" s="8"/>
      <c r="PYT2780" s="8"/>
      <c r="PYU2780" s="8"/>
      <c r="PYV2780" s="8"/>
      <c r="PYW2780" s="8"/>
      <c r="PYX2780" s="8"/>
      <c r="PYY2780" s="8"/>
      <c r="PYZ2780" s="8"/>
      <c r="PZA2780" s="8"/>
      <c r="PZB2780" s="8"/>
      <c r="PZC2780" s="8"/>
      <c r="PZD2780" s="8"/>
      <c r="PZE2780" s="8"/>
      <c r="PZF2780" s="8"/>
      <c r="PZG2780" s="8"/>
      <c r="PZH2780" s="8"/>
      <c r="PZI2780" s="8"/>
      <c r="PZJ2780" s="8"/>
      <c r="PZK2780" s="8"/>
      <c r="PZL2780" s="8"/>
      <c r="PZM2780" s="8"/>
      <c r="PZN2780" s="8"/>
      <c r="PZO2780" s="8"/>
      <c r="PZP2780" s="8"/>
      <c r="PZQ2780" s="8"/>
      <c r="PZR2780" s="8"/>
      <c r="PZS2780" s="8"/>
      <c r="PZT2780" s="8"/>
      <c r="PZU2780" s="8"/>
      <c r="PZV2780" s="8"/>
      <c r="PZW2780" s="8"/>
      <c r="PZX2780" s="8"/>
      <c r="PZY2780" s="8"/>
      <c r="PZZ2780" s="8"/>
      <c r="QAA2780" s="8"/>
      <c r="QAB2780" s="8"/>
      <c r="QAC2780" s="8"/>
      <c r="QAD2780" s="8"/>
      <c r="QAE2780" s="8"/>
      <c r="QAF2780" s="8"/>
      <c r="QAG2780" s="8"/>
      <c r="QAH2780" s="8"/>
      <c r="QAI2780" s="8"/>
      <c r="QAJ2780" s="8"/>
      <c r="QAK2780" s="8"/>
      <c r="QAL2780" s="8"/>
      <c r="QAM2780" s="8"/>
      <c r="QAN2780" s="8"/>
      <c r="QAO2780" s="8"/>
      <c r="QAP2780" s="8"/>
      <c r="QAQ2780" s="8"/>
      <c r="QAR2780" s="8"/>
      <c r="QAS2780" s="8"/>
      <c r="QAT2780" s="8"/>
      <c r="QAU2780" s="8"/>
      <c r="QAV2780" s="8"/>
      <c r="QAW2780" s="8"/>
      <c r="QAX2780" s="8"/>
      <c r="QAY2780" s="8"/>
      <c r="QAZ2780" s="8"/>
      <c r="QBA2780" s="8"/>
      <c r="QBB2780" s="8"/>
      <c r="QBC2780" s="8"/>
      <c r="QBD2780" s="8"/>
      <c r="QBE2780" s="8"/>
      <c r="QBF2780" s="8"/>
      <c r="QBG2780" s="8"/>
      <c r="QBH2780" s="8"/>
      <c r="QBI2780" s="8"/>
      <c r="QBJ2780" s="8"/>
      <c r="QBK2780" s="8"/>
      <c r="QBL2780" s="8"/>
      <c r="QBM2780" s="8"/>
      <c r="QBN2780" s="8"/>
      <c r="QBO2780" s="8"/>
      <c r="QBP2780" s="8"/>
      <c r="QBQ2780" s="8"/>
      <c r="QBR2780" s="8"/>
      <c r="QBS2780" s="8"/>
      <c r="QBT2780" s="8"/>
      <c r="QBU2780" s="8"/>
      <c r="QBV2780" s="8"/>
      <c r="QBW2780" s="8"/>
      <c r="QBX2780" s="8"/>
      <c r="QBY2780" s="8"/>
      <c r="QBZ2780" s="8"/>
      <c r="QCA2780" s="8"/>
      <c r="QCB2780" s="8"/>
      <c r="QCC2780" s="8"/>
      <c r="QCD2780" s="8"/>
      <c r="QCE2780" s="8"/>
      <c r="QCF2780" s="8"/>
      <c r="QCG2780" s="8"/>
      <c r="QCH2780" s="8"/>
      <c r="QCI2780" s="8"/>
      <c r="QCJ2780" s="8"/>
      <c r="QCK2780" s="8"/>
      <c r="QCL2780" s="8"/>
      <c r="QCM2780" s="8"/>
      <c r="QCN2780" s="8"/>
      <c r="QCO2780" s="8"/>
      <c r="QCP2780" s="8"/>
      <c r="QCQ2780" s="8"/>
      <c r="QCR2780" s="8"/>
      <c r="QCS2780" s="8"/>
      <c r="QCT2780" s="8"/>
      <c r="QCU2780" s="8"/>
      <c r="QCV2780" s="8"/>
      <c r="QCW2780" s="8"/>
      <c r="QCX2780" s="8"/>
      <c r="QCY2780" s="8"/>
      <c r="QCZ2780" s="8"/>
      <c r="QDA2780" s="8"/>
      <c r="QDB2780" s="8"/>
      <c r="QDC2780" s="8"/>
      <c r="QDD2780" s="8"/>
      <c r="QDE2780" s="8"/>
      <c r="QDF2780" s="8"/>
      <c r="QDG2780" s="8"/>
      <c r="QDH2780" s="8"/>
      <c r="QDI2780" s="8"/>
      <c r="QDJ2780" s="8"/>
      <c r="QDK2780" s="8"/>
      <c r="QDL2780" s="8"/>
      <c r="QDM2780" s="8"/>
      <c r="QDN2780" s="8"/>
      <c r="QDO2780" s="8"/>
      <c r="QDP2780" s="8"/>
      <c r="QDQ2780" s="8"/>
      <c r="QDR2780" s="8"/>
      <c r="QDS2780" s="8"/>
      <c r="QDT2780" s="8"/>
      <c r="QDU2780" s="8"/>
      <c r="QDV2780" s="8"/>
      <c r="QDW2780" s="8"/>
      <c r="QDX2780" s="8"/>
      <c r="QDY2780" s="8"/>
      <c r="QDZ2780" s="8"/>
      <c r="QEA2780" s="8"/>
      <c r="QEB2780" s="8"/>
      <c r="QEC2780" s="8"/>
      <c r="QED2780" s="8"/>
      <c r="QEE2780" s="8"/>
      <c r="QEF2780" s="8"/>
      <c r="QEG2780" s="8"/>
      <c r="QEH2780" s="8"/>
      <c r="QEI2780" s="8"/>
      <c r="QEJ2780" s="8"/>
      <c r="QEK2780" s="8"/>
      <c r="QEL2780" s="8"/>
      <c r="QEM2780" s="8"/>
      <c r="QEN2780" s="8"/>
      <c r="QEO2780" s="8"/>
      <c r="QEP2780" s="8"/>
      <c r="QEQ2780" s="8"/>
      <c r="QER2780" s="8"/>
      <c r="QES2780" s="8"/>
      <c r="QET2780" s="8"/>
      <c r="QEU2780" s="8"/>
      <c r="QEV2780" s="8"/>
      <c r="QEW2780" s="8"/>
      <c r="QEX2780" s="8"/>
      <c r="QEY2780" s="8"/>
      <c r="QEZ2780" s="8"/>
      <c r="QFA2780" s="8"/>
      <c r="QFB2780" s="8"/>
      <c r="QFC2780" s="8"/>
      <c r="QFD2780" s="8"/>
      <c r="QFE2780" s="8"/>
      <c r="QFF2780" s="8"/>
      <c r="QFG2780" s="8"/>
      <c r="QFH2780" s="8"/>
      <c r="QFI2780" s="8"/>
      <c r="QFJ2780" s="8"/>
      <c r="QFK2780" s="8"/>
      <c r="QFL2780" s="8"/>
      <c r="QFM2780" s="8"/>
      <c r="QFN2780" s="8"/>
      <c r="QFO2780" s="8"/>
      <c r="QFP2780" s="8"/>
      <c r="QFQ2780" s="8"/>
      <c r="QFR2780" s="8"/>
      <c r="QFS2780" s="8"/>
      <c r="QFT2780" s="8"/>
      <c r="QFU2780" s="8"/>
      <c r="QFV2780" s="8"/>
      <c r="QFW2780" s="8"/>
      <c r="QFX2780" s="8"/>
      <c r="QFY2780" s="8"/>
      <c r="QFZ2780" s="8"/>
      <c r="QGA2780" s="8"/>
      <c r="QGB2780" s="8"/>
      <c r="QGC2780" s="8"/>
      <c r="QGD2780" s="8"/>
      <c r="QGE2780" s="8"/>
      <c r="QGF2780" s="8"/>
      <c r="QGG2780" s="8"/>
      <c r="QGH2780" s="8"/>
      <c r="QGI2780" s="8"/>
      <c r="QGJ2780" s="8"/>
      <c r="QGK2780" s="8"/>
      <c r="QGL2780" s="8"/>
      <c r="QGM2780" s="8"/>
      <c r="QGN2780" s="8"/>
      <c r="QGO2780" s="8"/>
      <c r="QGP2780" s="8"/>
      <c r="QGQ2780" s="8"/>
      <c r="QGR2780" s="8"/>
      <c r="QGS2780" s="8"/>
      <c r="QGT2780" s="8"/>
      <c r="QGU2780" s="8"/>
      <c r="QGV2780" s="8"/>
      <c r="QGW2780" s="8"/>
      <c r="QGX2780" s="8"/>
      <c r="QGY2780" s="8"/>
      <c r="QGZ2780" s="8"/>
      <c r="QHA2780" s="8"/>
      <c r="QHB2780" s="8"/>
      <c r="QHC2780" s="8"/>
      <c r="QHD2780" s="8"/>
      <c r="QHE2780" s="8"/>
      <c r="QHF2780" s="8"/>
      <c r="QHG2780" s="8"/>
      <c r="QHH2780" s="8"/>
      <c r="QHI2780" s="8"/>
      <c r="QHJ2780" s="8"/>
      <c r="QHK2780" s="8"/>
      <c r="QHL2780" s="8"/>
      <c r="QHM2780" s="8"/>
      <c r="QHN2780" s="8"/>
      <c r="QHO2780" s="8"/>
      <c r="QHP2780" s="8"/>
      <c r="QHQ2780" s="8"/>
      <c r="QHR2780" s="8"/>
      <c r="QHS2780" s="8"/>
      <c r="QHT2780" s="8"/>
      <c r="QHU2780" s="8"/>
      <c r="QHV2780" s="8"/>
      <c r="QHW2780" s="8"/>
      <c r="QHX2780" s="8"/>
      <c r="QHY2780" s="8"/>
      <c r="QHZ2780" s="8"/>
      <c r="QIA2780" s="8"/>
      <c r="QIB2780" s="8"/>
      <c r="QIC2780" s="8"/>
      <c r="QID2780" s="8"/>
      <c r="QIE2780" s="8"/>
      <c r="QIF2780" s="8"/>
      <c r="QIG2780" s="8"/>
      <c r="QIH2780" s="8"/>
      <c r="QII2780" s="8"/>
      <c r="QIJ2780" s="8"/>
      <c r="QIK2780" s="8"/>
      <c r="QIL2780" s="8"/>
      <c r="QIM2780" s="8"/>
      <c r="QIN2780" s="8"/>
      <c r="QIO2780" s="8"/>
      <c r="QIP2780" s="8"/>
      <c r="QIQ2780" s="8"/>
      <c r="QIR2780" s="8"/>
      <c r="QIS2780" s="8"/>
      <c r="QIT2780" s="8"/>
      <c r="QIU2780" s="8"/>
      <c r="QIV2780" s="8"/>
      <c r="QIW2780" s="8"/>
      <c r="QIX2780" s="8"/>
      <c r="QIY2780" s="8"/>
      <c r="QIZ2780" s="8"/>
      <c r="QJA2780" s="8"/>
      <c r="QJB2780" s="8"/>
      <c r="QJC2780" s="8"/>
      <c r="QJD2780" s="8"/>
      <c r="QJE2780" s="8"/>
      <c r="QJF2780" s="8"/>
      <c r="QJG2780" s="8"/>
      <c r="QJH2780" s="8"/>
      <c r="QJI2780" s="8"/>
      <c r="QJJ2780" s="8"/>
      <c r="QJK2780" s="8"/>
      <c r="QJL2780" s="8"/>
      <c r="QJM2780" s="8"/>
      <c r="QJN2780" s="8"/>
      <c r="QJO2780" s="8"/>
      <c r="QJP2780" s="8"/>
      <c r="QJQ2780" s="8"/>
      <c r="QJR2780" s="8"/>
      <c r="QJS2780" s="8"/>
      <c r="QJT2780" s="8"/>
      <c r="QJU2780" s="8"/>
      <c r="QJV2780" s="8"/>
      <c r="QJW2780" s="8"/>
      <c r="QJX2780" s="8"/>
      <c r="QJY2780" s="8"/>
      <c r="QJZ2780" s="8"/>
      <c r="QKA2780" s="8"/>
      <c r="QKB2780" s="8"/>
      <c r="QKC2780" s="8"/>
      <c r="QKD2780" s="8"/>
      <c r="QKE2780" s="8"/>
      <c r="QKF2780" s="8"/>
      <c r="QKG2780" s="8"/>
      <c r="QKH2780" s="8"/>
      <c r="QKI2780" s="8"/>
      <c r="QKJ2780" s="8"/>
      <c r="QKK2780" s="8"/>
      <c r="QKL2780" s="8"/>
      <c r="QKM2780" s="8"/>
      <c r="QKN2780" s="8"/>
      <c r="QKO2780" s="8"/>
      <c r="QKP2780" s="8"/>
      <c r="QKQ2780" s="8"/>
      <c r="QKR2780" s="8"/>
      <c r="QKS2780" s="8"/>
      <c r="QKT2780" s="8"/>
      <c r="QKU2780" s="8"/>
      <c r="QKV2780" s="8"/>
      <c r="QKW2780" s="8"/>
      <c r="QKX2780" s="8"/>
      <c r="QKY2780" s="8"/>
      <c r="QKZ2780" s="8"/>
      <c r="QLA2780" s="8"/>
      <c r="QLB2780" s="8"/>
      <c r="QLC2780" s="8"/>
      <c r="QLD2780" s="8"/>
      <c r="QLE2780" s="8"/>
      <c r="QLF2780" s="8"/>
      <c r="QLG2780" s="8"/>
      <c r="QLH2780" s="8"/>
      <c r="QLI2780" s="8"/>
      <c r="QLJ2780" s="8"/>
      <c r="QLK2780" s="8"/>
      <c r="QLL2780" s="8"/>
      <c r="QLM2780" s="8"/>
      <c r="QLN2780" s="8"/>
      <c r="QLO2780" s="8"/>
      <c r="QLP2780" s="8"/>
      <c r="QLQ2780" s="8"/>
      <c r="QLR2780" s="8"/>
      <c r="QLS2780" s="8"/>
      <c r="QLT2780" s="8"/>
      <c r="QLU2780" s="8"/>
      <c r="QLV2780" s="8"/>
      <c r="QLW2780" s="8"/>
      <c r="QLX2780" s="8"/>
      <c r="QLY2780" s="8"/>
      <c r="QLZ2780" s="8"/>
      <c r="QMA2780" s="8"/>
      <c r="QMB2780" s="8"/>
      <c r="QMC2780" s="8"/>
      <c r="QMD2780" s="8"/>
      <c r="QME2780" s="8"/>
      <c r="QMF2780" s="8"/>
      <c r="QMG2780" s="8"/>
      <c r="QMH2780" s="8"/>
      <c r="QMI2780" s="8"/>
      <c r="QMJ2780" s="8"/>
      <c r="QMK2780" s="8"/>
      <c r="QML2780" s="8"/>
      <c r="QMM2780" s="8"/>
      <c r="QMN2780" s="8"/>
      <c r="QMO2780" s="8"/>
      <c r="QMP2780" s="8"/>
      <c r="QMQ2780" s="8"/>
      <c r="QMR2780" s="8"/>
      <c r="QMS2780" s="8"/>
      <c r="QMT2780" s="8"/>
      <c r="QMU2780" s="8"/>
      <c r="QMV2780" s="8"/>
      <c r="QMW2780" s="8"/>
      <c r="QMX2780" s="8"/>
      <c r="QMY2780" s="8"/>
      <c r="QMZ2780" s="8"/>
      <c r="QNA2780" s="8"/>
      <c r="QNB2780" s="8"/>
      <c r="QNC2780" s="8"/>
      <c r="QND2780" s="8"/>
      <c r="QNE2780" s="8"/>
      <c r="QNF2780" s="8"/>
      <c r="QNG2780" s="8"/>
      <c r="QNH2780" s="8"/>
      <c r="QNI2780" s="8"/>
      <c r="QNJ2780" s="8"/>
      <c r="QNK2780" s="8"/>
      <c r="QNL2780" s="8"/>
      <c r="QNM2780" s="8"/>
      <c r="QNN2780" s="8"/>
      <c r="QNO2780" s="8"/>
      <c r="QNP2780" s="8"/>
      <c r="QNQ2780" s="8"/>
      <c r="QNR2780" s="8"/>
      <c r="QNS2780" s="8"/>
      <c r="QNT2780" s="8"/>
      <c r="QNU2780" s="8"/>
      <c r="QNV2780" s="8"/>
      <c r="QNW2780" s="8"/>
      <c r="QNX2780" s="8"/>
      <c r="QNY2780" s="8"/>
      <c r="QNZ2780" s="8"/>
      <c r="QOA2780" s="8"/>
      <c r="QOB2780" s="8"/>
      <c r="QOC2780" s="8"/>
      <c r="QOD2780" s="8"/>
      <c r="QOE2780" s="8"/>
      <c r="QOF2780" s="8"/>
      <c r="QOG2780" s="8"/>
      <c r="QOH2780" s="8"/>
      <c r="QOI2780" s="8"/>
      <c r="QOJ2780" s="8"/>
      <c r="QOK2780" s="8"/>
      <c r="QOL2780" s="8"/>
      <c r="QOM2780" s="8"/>
      <c r="QON2780" s="8"/>
      <c r="QOO2780" s="8"/>
      <c r="QOP2780" s="8"/>
      <c r="QOQ2780" s="8"/>
      <c r="QOR2780" s="8"/>
      <c r="QOS2780" s="8"/>
      <c r="QOT2780" s="8"/>
      <c r="QOU2780" s="8"/>
      <c r="QOV2780" s="8"/>
      <c r="QOW2780" s="8"/>
      <c r="QOX2780" s="8"/>
      <c r="QOY2780" s="8"/>
      <c r="QOZ2780" s="8"/>
      <c r="QPA2780" s="8"/>
      <c r="QPB2780" s="8"/>
      <c r="QPC2780" s="8"/>
      <c r="QPD2780" s="8"/>
      <c r="QPE2780" s="8"/>
      <c r="QPF2780" s="8"/>
      <c r="QPG2780" s="8"/>
      <c r="QPH2780" s="8"/>
      <c r="QPI2780" s="8"/>
      <c r="QPJ2780" s="8"/>
      <c r="QPK2780" s="8"/>
      <c r="QPL2780" s="8"/>
      <c r="QPM2780" s="8"/>
      <c r="QPN2780" s="8"/>
      <c r="QPO2780" s="8"/>
      <c r="QPP2780" s="8"/>
      <c r="QPQ2780" s="8"/>
      <c r="QPR2780" s="8"/>
      <c r="QPS2780" s="8"/>
      <c r="QPT2780" s="8"/>
      <c r="QPU2780" s="8"/>
      <c r="QPV2780" s="8"/>
      <c r="QPW2780" s="8"/>
      <c r="QPX2780" s="8"/>
      <c r="QPY2780" s="8"/>
      <c r="QPZ2780" s="8"/>
      <c r="QQA2780" s="8"/>
      <c r="QQB2780" s="8"/>
      <c r="QQC2780" s="8"/>
      <c r="QQD2780" s="8"/>
      <c r="QQE2780" s="8"/>
      <c r="QQF2780" s="8"/>
      <c r="QQG2780" s="8"/>
      <c r="QQH2780" s="8"/>
      <c r="QQI2780" s="8"/>
      <c r="QQJ2780" s="8"/>
      <c r="QQK2780" s="8"/>
      <c r="QQL2780" s="8"/>
      <c r="QQM2780" s="8"/>
      <c r="QQN2780" s="8"/>
      <c r="QQO2780" s="8"/>
      <c r="QQP2780" s="8"/>
      <c r="QQQ2780" s="8"/>
      <c r="QQR2780" s="8"/>
      <c r="QQS2780" s="8"/>
      <c r="QQT2780" s="8"/>
      <c r="QQU2780" s="8"/>
      <c r="QQV2780" s="8"/>
      <c r="QQW2780" s="8"/>
      <c r="QQX2780" s="8"/>
      <c r="QQY2780" s="8"/>
      <c r="QQZ2780" s="8"/>
      <c r="QRA2780" s="8"/>
      <c r="QRB2780" s="8"/>
      <c r="QRC2780" s="8"/>
      <c r="QRD2780" s="8"/>
      <c r="QRE2780" s="8"/>
      <c r="QRF2780" s="8"/>
      <c r="QRG2780" s="8"/>
      <c r="QRH2780" s="8"/>
      <c r="QRI2780" s="8"/>
      <c r="QRJ2780" s="8"/>
      <c r="QRK2780" s="8"/>
      <c r="QRL2780" s="8"/>
      <c r="QRM2780" s="8"/>
      <c r="QRN2780" s="8"/>
      <c r="QRO2780" s="8"/>
      <c r="QRP2780" s="8"/>
      <c r="QRQ2780" s="8"/>
      <c r="QRR2780" s="8"/>
      <c r="QRS2780" s="8"/>
      <c r="QRT2780" s="8"/>
      <c r="QRU2780" s="8"/>
      <c r="QRV2780" s="8"/>
      <c r="QRW2780" s="8"/>
      <c r="QRX2780" s="8"/>
      <c r="QRY2780" s="8"/>
      <c r="QRZ2780" s="8"/>
      <c r="QSA2780" s="8"/>
      <c r="QSB2780" s="8"/>
      <c r="QSC2780" s="8"/>
      <c r="QSD2780" s="8"/>
      <c r="QSE2780" s="8"/>
      <c r="QSF2780" s="8"/>
      <c r="QSG2780" s="8"/>
      <c r="QSH2780" s="8"/>
      <c r="QSI2780" s="8"/>
      <c r="QSJ2780" s="8"/>
      <c r="QSK2780" s="8"/>
      <c r="QSL2780" s="8"/>
      <c r="QSM2780" s="8"/>
      <c r="QSN2780" s="8"/>
      <c r="QSO2780" s="8"/>
      <c r="QSP2780" s="8"/>
      <c r="QSQ2780" s="8"/>
      <c r="QSR2780" s="8"/>
      <c r="QSS2780" s="8"/>
      <c r="QST2780" s="8"/>
      <c r="QSU2780" s="8"/>
      <c r="QSV2780" s="8"/>
      <c r="QSW2780" s="8"/>
      <c r="QSX2780" s="8"/>
      <c r="QSY2780" s="8"/>
      <c r="QSZ2780" s="8"/>
      <c r="QTA2780" s="8"/>
      <c r="QTB2780" s="8"/>
      <c r="QTC2780" s="8"/>
      <c r="QTD2780" s="8"/>
      <c r="QTE2780" s="8"/>
      <c r="QTF2780" s="8"/>
      <c r="QTG2780" s="8"/>
      <c r="QTH2780" s="8"/>
      <c r="QTI2780" s="8"/>
      <c r="QTJ2780" s="8"/>
      <c r="QTK2780" s="8"/>
      <c r="QTL2780" s="8"/>
      <c r="QTM2780" s="8"/>
      <c r="QTN2780" s="8"/>
      <c r="QTO2780" s="8"/>
      <c r="QTP2780" s="8"/>
      <c r="QTQ2780" s="8"/>
      <c r="QTR2780" s="8"/>
      <c r="QTS2780" s="8"/>
      <c r="QTT2780" s="8"/>
      <c r="QTU2780" s="8"/>
      <c r="QTV2780" s="8"/>
      <c r="QTW2780" s="8"/>
      <c r="QTX2780" s="8"/>
      <c r="QTY2780" s="8"/>
      <c r="QTZ2780" s="8"/>
      <c r="QUA2780" s="8"/>
      <c r="QUB2780" s="8"/>
      <c r="QUC2780" s="8"/>
      <c r="QUD2780" s="8"/>
      <c r="QUE2780" s="8"/>
      <c r="QUF2780" s="8"/>
      <c r="QUG2780" s="8"/>
      <c r="QUH2780" s="8"/>
      <c r="QUI2780" s="8"/>
      <c r="QUJ2780" s="8"/>
      <c r="QUK2780" s="8"/>
      <c r="QUL2780" s="8"/>
      <c r="QUM2780" s="8"/>
      <c r="QUN2780" s="8"/>
      <c r="QUO2780" s="8"/>
      <c r="QUP2780" s="8"/>
      <c r="QUQ2780" s="8"/>
      <c r="QUR2780" s="8"/>
      <c r="QUS2780" s="8"/>
      <c r="QUT2780" s="8"/>
      <c r="QUU2780" s="8"/>
      <c r="QUV2780" s="8"/>
      <c r="QUW2780" s="8"/>
      <c r="QUX2780" s="8"/>
      <c r="QUY2780" s="8"/>
      <c r="QUZ2780" s="8"/>
      <c r="QVA2780" s="8"/>
      <c r="QVB2780" s="8"/>
      <c r="QVC2780" s="8"/>
      <c r="QVD2780" s="8"/>
      <c r="QVE2780" s="8"/>
      <c r="QVF2780" s="8"/>
      <c r="QVG2780" s="8"/>
      <c r="QVH2780" s="8"/>
      <c r="QVI2780" s="8"/>
      <c r="QVJ2780" s="8"/>
      <c r="QVK2780" s="8"/>
      <c r="QVL2780" s="8"/>
      <c r="QVM2780" s="8"/>
      <c r="QVN2780" s="8"/>
      <c r="QVO2780" s="8"/>
      <c r="QVP2780" s="8"/>
      <c r="QVQ2780" s="8"/>
      <c r="QVR2780" s="8"/>
      <c r="QVS2780" s="8"/>
      <c r="QVT2780" s="8"/>
      <c r="QVU2780" s="8"/>
      <c r="QVV2780" s="8"/>
      <c r="QVW2780" s="8"/>
      <c r="QVX2780" s="8"/>
      <c r="QVY2780" s="8"/>
      <c r="QVZ2780" s="8"/>
      <c r="QWA2780" s="8"/>
      <c r="QWB2780" s="8"/>
      <c r="QWC2780" s="8"/>
      <c r="QWD2780" s="8"/>
      <c r="QWE2780" s="8"/>
      <c r="QWF2780" s="8"/>
      <c r="QWG2780" s="8"/>
      <c r="QWH2780" s="8"/>
      <c r="QWI2780" s="8"/>
      <c r="QWJ2780" s="8"/>
      <c r="QWK2780" s="8"/>
      <c r="QWL2780" s="8"/>
      <c r="QWM2780" s="8"/>
      <c r="QWN2780" s="8"/>
      <c r="QWO2780" s="8"/>
      <c r="QWP2780" s="8"/>
      <c r="QWQ2780" s="8"/>
      <c r="QWR2780" s="8"/>
      <c r="QWS2780" s="8"/>
      <c r="QWT2780" s="8"/>
      <c r="QWU2780" s="8"/>
      <c r="QWV2780" s="8"/>
      <c r="QWW2780" s="8"/>
      <c r="QWX2780" s="8"/>
      <c r="QWY2780" s="8"/>
      <c r="QWZ2780" s="8"/>
      <c r="QXA2780" s="8"/>
      <c r="QXB2780" s="8"/>
      <c r="QXC2780" s="8"/>
      <c r="QXD2780" s="8"/>
      <c r="QXE2780" s="8"/>
      <c r="QXF2780" s="8"/>
      <c r="QXG2780" s="8"/>
      <c r="QXH2780" s="8"/>
      <c r="QXI2780" s="8"/>
      <c r="QXJ2780" s="8"/>
      <c r="QXK2780" s="8"/>
      <c r="QXL2780" s="8"/>
      <c r="QXM2780" s="8"/>
      <c r="QXN2780" s="8"/>
      <c r="QXO2780" s="8"/>
      <c r="QXP2780" s="8"/>
      <c r="QXQ2780" s="8"/>
      <c r="QXR2780" s="8"/>
      <c r="QXS2780" s="8"/>
      <c r="QXT2780" s="8"/>
      <c r="QXU2780" s="8"/>
      <c r="QXV2780" s="8"/>
      <c r="QXW2780" s="8"/>
      <c r="QXX2780" s="8"/>
      <c r="QXY2780" s="8"/>
      <c r="QXZ2780" s="8"/>
      <c r="QYA2780" s="8"/>
      <c r="QYB2780" s="8"/>
      <c r="QYC2780" s="8"/>
      <c r="QYD2780" s="8"/>
      <c r="QYE2780" s="8"/>
      <c r="QYF2780" s="8"/>
      <c r="QYG2780" s="8"/>
      <c r="QYH2780" s="8"/>
      <c r="QYI2780" s="8"/>
      <c r="QYJ2780" s="8"/>
      <c r="QYK2780" s="8"/>
      <c r="QYL2780" s="8"/>
      <c r="QYM2780" s="8"/>
      <c r="QYN2780" s="8"/>
      <c r="QYO2780" s="8"/>
      <c r="QYP2780" s="8"/>
      <c r="QYQ2780" s="8"/>
      <c r="QYR2780" s="8"/>
      <c r="QYS2780" s="8"/>
      <c r="QYT2780" s="8"/>
      <c r="QYU2780" s="8"/>
      <c r="QYV2780" s="8"/>
      <c r="QYW2780" s="8"/>
      <c r="QYX2780" s="8"/>
      <c r="QYY2780" s="8"/>
      <c r="QYZ2780" s="8"/>
      <c r="QZA2780" s="8"/>
      <c r="QZB2780" s="8"/>
      <c r="QZC2780" s="8"/>
      <c r="QZD2780" s="8"/>
      <c r="QZE2780" s="8"/>
      <c r="QZF2780" s="8"/>
      <c r="QZG2780" s="8"/>
      <c r="QZH2780" s="8"/>
      <c r="QZI2780" s="8"/>
      <c r="QZJ2780" s="8"/>
      <c r="QZK2780" s="8"/>
      <c r="QZL2780" s="8"/>
      <c r="QZM2780" s="8"/>
      <c r="QZN2780" s="8"/>
      <c r="QZO2780" s="8"/>
      <c r="QZP2780" s="8"/>
      <c r="QZQ2780" s="8"/>
      <c r="QZR2780" s="8"/>
      <c r="QZS2780" s="8"/>
      <c r="QZT2780" s="8"/>
      <c r="QZU2780" s="8"/>
      <c r="QZV2780" s="8"/>
      <c r="QZW2780" s="8"/>
      <c r="QZX2780" s="8"/>
      <c r="QZY2780" s="8"/>
      <c r="QZZ2780" s="8"/>
      <c r="RAA2780" s="8"/>
      <c r="RAB2780" s="8"/>
      <c r="RAC2780" s="8"/>
      <c r="RAD2780" s="8"/>
      <c r="RAE2780" s="8"/>
      <c r="RAF2780" s="8"/>
      <c r="RAG2780" s="8"/>
      <c r="RAH2780" s="8"/>
      <c r="RAI2780" s="8"/>
      <c r="RAJ2780" s="8"/>
      <c r="RAK2780" s="8"/>
      <c r="RAL2780" s="8"/>
      <c r="RAM2780" s="8"/>
      <c r="RAN2780" s="8"/>
      <c r="RAO2780" s="8"/>
      <c r="RAP2780" s="8"/>
      <c r="RAQ2780" s="8"/>
      <c r="RAR2780" s="8"/>
      <c r="RAS2780" s="8"/>
      <c r="RAT2780" s="8"/>
      <c r="RAU2780" s="8"/>
      <c r="RAV2780" s="8"/>
      <c r="RAW2780" s="8"/>
      <c r="RAX2780" s="8"/>
      <c r="RAY2780" s="8"/>
      <c r="RAZ2780" s="8"/>
      <c r="RBA2780" s="8"/>
      <c r="RBB2780" s="8"/>
      <c r="RBC2780" s="8"/>
      <c r="RBD2780" s="8"/>
      <c r="RBE2780" s="8"/>
      <c r="RBF2780" s="8"/>
      <c r="RBG2780" s="8"/>
      <c r="RBH2780" s="8"/>
      <c r="RBI2780" s="8"/>
      <c r="RBJ2780" s="8"/>
      <c r="RBK2780" s="8"/>
      <c r="RBL2780" s="8"/>
      <c r="RBM2780" s="8"/>
      <c r="RBN2780" s="8"/>
      <c r="RBO2780" s="8"/>
      <c r="RBP2780" s="8"/>
      <c r="RBQ2780" s="8"/>
      <c r="RBR2780" s="8"/>
      <c r="RBS2780" s="8"/>
      <c r="RBT2780" s="8"/>
      <c r="RBU2780" s="8"/>
      <c r="RBV2780" s="8"/>
      <c r="RBW2780" s="8"/>
      <c r="RBX2780" s="8"/>
      <c r="RBY2780" s="8"/>
      <c r="RBZ2780" s="8"/>
      <c r="RCA2780" s="8"/>
      <c r="RCB2780" s="8"/>
      <c r="RCC2780" s="8"/>
      <c r="RCD2780" s="8"/>
      <c r="RCE2780" s="8"/>
      <c r="RCF2780" s="8"/>
      <c r="RCG2780" s="8"/>
      <c r="RCH2780" s="8"/>
      <c r="RCI2780" s="8"/>
      <c r="RCJ2780" s="8"/>
      <c r="RCK2780" s="8"/>
      <c r="RCL2780" s="8"/>
      <c r="RCM2780" s="8"/>
      <c r="RCN2780" s="8"/>
      <c r="RCO2780" s="8"/>
      <c r="RCP2780" s="8"/>
      <c r="RCQ2780" s="8"/>
      <c r="RCR2780" s="8"/>
      <c r="RCS2780" s="8"/>
      <c r="RCT2780" s="8"/>
      <c r="RCU2780" s="8"/>
      <c r="RCV2780" s="8"/>
      <c r="RCW2780" s="8"/>
      <c r="RCX2780" s="8"/>
      <c r="RCY2780" s="8"/>
      <c r="RCZ2780" s="8"/>
      <c r="RDA2780" s="8"/>
      <c r="RDB2780" s="8"/>
      <c r="RDC2780" s="8"/>
      <c r="RDD2780" s="8"/>
      <c r="RDE2780" s="8"/>
      <c r="RDF2780" s="8"/>
      <c r="RDG2780" s="8"/>
      <c r="RDH2780" s="8"/>
      <c r="RDI2780" s="8"/>
      <c r="RDJ2780" s="8"/>
      <c r="RDK2780" s="8"/>
      <c r="RDL2780" s="8"/>
      <c r="RDM2780" s="8"/>
      <c r="RDN2780" s="8"/>
      <c r="RDO2780" s="8"/>
      <c r="RDP2780" s="8"/>
      <c r="RDQ2780" s="8"/>
      <c r="RDR2780" s="8"/>
      <c r="RDS2780" s="8"/>
      <c r="RDT2780" s="8"/>
      <c r="RDU2780" s="8"/>
      <c r="RDV2780" s="8"/>
      <c r="RDW2780" s="8"/>
      <c r="RDX2780" s="8"/>
      <c r="RDY2780" s="8"/>
      <c r="RDZ2780" s="8"/>
      <c r="REA2780" s="8"/>
      <c r="REB2780" s="8"/>
      <c r="REC2780" s="8"/>
      <c r="RED2780" s="8"/>
      <c r="REE2780" s="8"/>
      <c r="REF2780" s="8"/>
      <c r="REG2780" s="8"/>
      <c r="REH2780" s="8"/>
      <c r="REI2780" s="8"/>
      <c r="REJ2780" s="8"/>
      <c r="REK2780" s="8"/>
      <c r="REL2780" s="8"/>
      <c r="REM2780" s="8"/>
      <c r="REN2780" s="8"/>
      <c r="REO2780" s="8"/>
      <c r="REP2780" s="8"/>
      <c r="REQ2780" s="8"/>
      <c r="RER2780" s="8"/>
      <c r="RES2780" s="8"/>
      <c r="RET2780" s="8"/>
      <c r="REU2780" s="8"/>
      <c r="REV2780" s="8"/>
      <c r="REW2780" s="8"/>
      <c r="REX2780" s="8"/>
      <c r="REY2780" s="8"/>
      <c r="REZ2780" s="8"/>
      <c r="RFA2780" s="8"/>
      <c r="RFB2780" s="8"/>
      <c r="RFC2780" s="8"/>
      <c r="RFD2780" s="8"/>
      <c r="RFE2780" s="8"/>
      <c r="RFF2780" s="8"/>
      <c r="RFG2780" s="8"/>
      <c r="RFH2780" s="8"/>
      <c r="RFI2780" s="8"/>
      <c r="RFJ2780" s="8"/>
      <c r="RFK2780" s="8"/>
      <c r="RFL2780" s="8"/>
      <c r="RFM2780" s="8"/>
      <c r="RFN2780" s="8"/>
      <c r="RFO2780" s="8"/>
      <c r="RFP2780" s="8"/>
      <c r="RFQ2780" s="8"/>
      <c r="RFR2780" s="8"/>
      <c r="RFS2780" s="8"/>
      <c r="RFT2780" s="8"/>
      <c r="RFU2780" s="8"/>
      <c r="RFV2780" s="8"/>
      <c r="RFW2780" s="8"/>
      <c r="RFX2780" s="8"/>
      <c r="RFY2780" s="8"/>
      <c r="RFZ2780" s="8"/>
      <c r="RGA2780" s="8"/>
      <c r="RGB2780" s="8"/>
      <c r="RGC2780" s="8"/>
      <c r="RGD2780" s="8"/>
      <c r="RGE2780" s="8"/>
      <c r="RGF2780" s="8"/>
      <c r="RGG2780" s="8"/>
      <c r="RGH2780" s="8"/>
      <c r="RGI2780" s="8"/>
      <c r="RGJ2780" s="8"/>
      <c r="RGK2780" s="8"/>
      <c r="RGL2780" s="8"/>
      <c r="RGM2780" s="8"/>
      <c r="RGN2780" s="8"/>
      <c r="RGO2780" s="8"/>
      <c r="RGP2780" s="8"/>
      <c r="RGQ2780" s="8"/>
      <c r="RGR2780" s="8"/>
      <c r="RGS2780" s="8"/>
      <c r="RGT2780" s="8"/>
      <c r="RGU2780" s="8"/>
      <c r="RGV2780" s="8"/>
      <c r="RGW2780" s="8"/>
      <c r="RGX2780" s="8"/>
      <c r="RGY2780" s="8"/>
      <c r="RGZ2780" s="8"/>
      <c r="RHA2780" s="8"/>
      <c r="RHB2780" s="8"/>
      <c r="RHC2780" s="8"/>
      <c r="RHD2780" s="8"/>
      <c r="RHE2780" s="8"/>
      <c r="RHF2780" s="8"/>
      <c r="RHG2780" s="8"/>
      <c r="RHH2780" s="8"/>
      <c r="RHI2780" s="8"/>
      <c r="RHJ2780" s="8"/>
      <c r="RHK2780" s="8"/>
      <c r="RHL2780" s="8"/>
      <c r="RHM2780" s="8"/>
      <c r="RHN2780" s="8"/>
      <c r="RHO2780" s="8"/>
      <c r="RHP2780" s="8"/>
      <c r="RHQ2780" s="8"/>
      <c r="RHR2780" s="8"/>
      <c r="RHS2780" s="8"/>
      <c r="RHT2780" s="8"/>
      <c r="RHU2780" s="8"/>
      <c r="RHV2780" s="8"/>
      <c r="RHW2780" s="8"/>
      <c r="RHX2780" s="8"/>
      <c r="RHY2780" s="8"/>
      <c r="RHZ2780" s="8"/>
      <c r="RIA2780" s="8"/>
      <c r="RIB2780" s="8"/>
      <c r="RIC2780" s="8"/>
      <c r="RID2780" s="8"/>
      <c r="RIE2780" s="8"/>
      <c r="RIF2780" s="8"/>
      <c r="RIG2780" s="8"/>
      <c r="RIH2780" s="8"/>
      <c r="RII2780" s="8"/>
      <c r="RIJ2780" s="8"/>
      <c r="RIK2780" s="8"/>
      <c r="RIL2780" s="8"/>
      <c r="RIM2780" s="8"/>
      <c r="RIN2780" s="8"/>
      <c r="RIO2780" s="8"/>
      <c r="RIP2780" s="8"/>
      <c r="RIQ2780" s="8"/>
      <c r="RIR2780" s="8"/>
      <c r="RIS2780" s="8"/>
      <c r="RIT2780" s="8"/>
      <c r="RIU2780" s="8"/>
      <c r="RIV2780" s="8"/>
      <c r="RIW2780" s="8"/>
      <c r="RIX2780" s="8"/>
      <c r="RIY2780" s="8"/>
      <c r="RIZ2780" s="8"/>
      <c r="RJA2780" s="8"/>
      <c r="RJB2780" s="8"/>
      <c r="RJC2780" s="8"/>
      <c r="RJD2780" s="8"/>
      <c r="RJE2780" s="8"/>
      <c r="RJF2780" s="8"/>
      <c r="RJG2780" s="8"/>
      <c r="RJH2780" s="8"/>
      <c r="RJI2780" s="8"/>
      <c r="RJJ2780" s="8"/>
      <c r="RJK2780" s="8"/>
      <c r="RJL2780" s="8"/>
      <c r="RJM2780" s="8"/>
      <c r="RJN2780" s="8"/>
      <c r="RJO2780" s="8"/>
      <c r="RJP2780" s="8"/>
      <c r="RJQ2780" s="8"/>
      <c r="RJR2780" s="8"/>
      <c r="RJS2780" s="8"/>
      <c r="RJT2780" s="8"/>
      <c r="RJU2780" s="8"/>
      <c r="RJV2780" s="8"/>
      <c r="RJW2780" s="8"/>
      <c r="RJX2780" s="8"/>
      <c r="RJY2780" s="8"/>
      <c r="RJZ2780" s="8"/>
      <c r="RKA2780" s="8"/>
      <c r="RKB2780" s="8"/>
      <c r="RKC2780" s="8"/>
      <c r="RKD2780" s="8"/>
      <c r="RKE2780" s="8"/>
      <c r="RKF2780" s="8"/>
      <c r="RKG2780" s="8"/>
      <c r="RKH2780" s="8"/>
      <c r="RKI2780" s="8"/>
      <c r="RKJ2780" s="8"/>
      <c r="RKK2780" s="8"/>
      <c r="RKL2780" s="8"/>
      <c r="RKM2780" s="8"/>
      <c r="RKN2780" s="8"/>
      <c r="RKO2780" s="8"/>
      <c r="RKP2780" s="8"/>
      <c r="RKQ2780" s="8"/>
      <c r="RKR2780" s="8"/>
      <c r="RKS2780" s="8"/>
      <c r="RKT2780" s="8"/>
      <c r="RKU2780" s="8"/>
      <c r="RKV2780" s="8"/>
      <c r="RKW2780" s="8"/>
      <c r="RKX2780" s="8"/>
      <c r="RKY2780" s="8"/>
      <c r="RKZ2780" s="8"/>
      <c r="RLA2780" s="8"/>
      <c r="RLB2780" s="8"/>
      <c r="RLC2780" s="8"/>
      <c r="RLD2780" s="8"/>
      <c r="RLE2780" s="8"/>
      <c r="RLF2780" s="8"/>
      <c r="RLG2780" s="8"/>
      <c r="RLH2780" s="8"/>
      <c r="RLI2780" s="8"/>
      <c r="RLJ2780" s="8"/>
      <c r="RLK2780" s="8"/>
      <c r="RLL2780" s="8"/>
      <c r="RLM2780" s="8"/>
      <c r="RLN2780" s="8"/>
      <c r="RLO2780" s="8"/>
      <c r="RLP2780" s="8"/>
      <c r="RLQ2780" s="8"/>
      <c r="RLR2780" s="8"/>
      <c r="RLS2780" s="8"/>
      <c r="RLT2780" s="8"/>
      <c r="RLU2780" s="8"/>
      <c r="RLV2780" s="8"/>
      <c r="RLW2780" s="8"/>
      <c r="RLX2780" s="8"/>
      <c r="RLY2780" s="8"/>
      <c r="RLZ2780" s="8"/>
      <c r="RMA2780" s="8"/>
      <c r="RMB2780" s="8"/>
      <c r="RMC2780" s="8"/>
      <c r="RMD2780" s="8"/>
      <c r="RME2780" s="8"/>
      <c r="RMF2780" s="8"/>
      <c r="RMG2780" s="8"/>
      <c r="RMH2780" s="8"/>
      <c r="RMI2780" s="8"/>
      <c r="RMJ2780" s="8"/>
      <c r="RMK2780" s="8"/>
      <c r="RML2780" s="8"/>
      <c r="RMM2780" s="8"/>
      <c r="RMN2780" s="8"/>
      <c r="RMO2780" s="8"/>
      <c r="RMP2780" s="8"/>
      <c r="RMQ2780" s="8"/>
      <c r="RMR2780" s="8"/>
      <c r="RMS2780" s="8"/>
      <c r="RMT2780" s="8"/>
      <c r="RMU2780" s="8"/>
      <c r="RMV2780" s="8"/>
      <c r="RMW2780" s="8"/>
      <c r="RMX2780" s="8"/>
      <c r="RMY2780" s="8"/>
      <c r="RMZ2780" s="8"/>
      <c r="RNA2780" s="8"/>
      <c r="RNB2780" s="8"/>
      <c r="RNC2780" s="8"/>
      <c r="RND2780" s="8"/>
      <c r="RNE2780" s="8"/>
      <c r="RNF2780" s="8"/>
      <c r="RNG2780" s="8"/>
      <c r="RNH2780" s="8"/>
      <c r="RNI2780" s="8"/>
      <c r="RNJ2780" s="8"/>
      <c r="RNK2780" s="8"/>
      <c r="RNL2780" s="8"/>
      <c r="RNM2780" s="8"/>
      <c r="RNN2780" s="8"/>
      <c r="RNO2780" s="8"/>
      <c r="RNP2780" s="8"/>
      <c r="RNQ2780" s="8"/>
      <c r="RNR2780" s="8"/>
      <c r="RNS2780" s="8"/>
      <c r="RNT2780" s="8"/>
      <c r="RNU2780" s="8"/>
      <c r="RNV2780" s="8"/>
      <c r="RNW2780" s="8"/>
      <c r="RNX2780" s="8"/>
      <c r="RNY2780" s="8"/>
      <c r="RNZ2780" s="8"/>
      <c r="ROA2780" s="8"/>
      <c r="ROB2780" s="8"/>
      <c r="ROC2780" s="8"/>
      <c r="ROD2780" s="8"/>
      <c r="ROE2780" s="8"/>
      <c r="ROF2780" s="8"/>
      <c r="ROG2780" s="8"/>
      <c r="ROH2780" s="8"/>
      <c r="ROI2780" s="8"/>
      <c r="ROJ2780" s="8"/>
      <c r="ROK2780" s="8"/>
      <c r="ROL2780" s="8"/>
      <c r="ROM2780" s="8"/>
      <c r="RON2780" s="8"/>
      <c r="ROO2780" s="8"/>
      <c r="ROP2780" s="8"/>
      <c r="ROQ2780" s="8"/>
      <c r="ROR2780" s="8"/>
      <c r="ROS2780" s="8"/>
      <c r="ROT2780" s="8"/>
      <c r="ROU2780" s="8"/>
      <c r="ROV2780" s="8"/>
      <c r="ROW2780" s="8"/>
      <c r="ROX2780" s="8"/>
      <c r="ROY2780" s="8"/>
      <c r="ROZ2780" s="8"/>
      <c r="RPA2780" s="8"/>
      <c r="RPB2780" s="8"/>
      <c r="RPC2780" s="8"/>
      <c r="RPD2780" s="8"/>
      <c r="RPE2780" s="8"/>
      <c r="RPF2780" s="8"/>
      <c r="RPG2780" s="8"/>
      <c r="RPH2780" s="8"/>
      <c r="RPI2780" s="8"/>
      <c r="RPJ2780" s="8"/>
      <c r="RPK2780" s="8"/>
      <c r="RPL2780" s="8"/>
      <c r="RPM2780" s="8"/>
      <c r="RPN2780" s="8"/>
      <c r="RPO2780" s="8"/>
      <c r="RPP2780" s="8"/>
      <c r="RPQ2780" s="8"/>
      <c r="RPR2780" s="8"/>
      <c r="RPS2780" s="8"/>
      <c r="RPT2780" s="8"/>
      <c r="RPU2780" s="8"/>
      <c r="RPV2780" s="8"/>
      <c r="RPW2780" s="8"/>
      <c r="RPX2780" s="8"/>
      <c r="RPY2780" s="8"/>
      <c r="RPZ2780" s="8"/>
      <c r="RQA2780" s="8"/>
      <c r="RQB2780" s="8"/>
      <c r="RQC2780" s="8"/>
      <c r="RQD2780" s="8"/>
      <c r="RQE2780" s="8"/>
      <c r="RQF2780" s="8"/>
      <c r="RQG2780" s="8"/>
      <c r="RQH2780" s="8"/>
      <c r="RQI2780" s="8"/>
      <c r="RQJ2780" s="8"/>
      <c r="RQK2780" s="8"/>
      <c r="RQL2780" s="8"/>
      <c r="RQM2780" s="8"/>
      <c r="RQN2780" s="8"/>
      <c r="RQO2780" s="8"/>
      <c r="RQP2780" s="8"/>
      <c r="RQQ2780" s="8"/>
      <c r="RQR2780" s="8"/>
      <c r="RQS2780" s="8"/>
      <c r="RQT2780" s="8"/>
      <c r="RQU2780" s="8"/>
      <c r="RQV2780" s="8"/>
      <c r="RQW2780" s="8"/>
      <c r="RQX2780" s="8"/>
      <c r="RQY2780" s="8"/>
      <c r="RQZ2780" s="8"/>
      <c r="RRA2780" s="8"/>
      <c r="RRB2780" s="8"/>
      <c r="RRC2780" s="8"/>
      <c r="RRD2780" s="8"/>
      <c r="RRE2780" s="8"/>
      <c r="RRF2780" s="8"/>
      <c r="RRG2780" s="8"/>
      <c r="RRH2780" s="8"/>
      <c r="RRI2780" s="8"/>
      <c r="RRJ2780" s="8"/>
      <c r="RRK2780" s="8"/>
      <c r="RRL2780" s="8"/>
      <c r="RRM2780" s="8"/>
      <c r="RRN2780" s="8"/>
      <c r="RRO2780" s="8"/>
      <c r="RRP2780" s="8"/>
      <c r="RRQ2780" s="8"/>
      <c r="RRR2780" s="8"/>
      <c r="RRS2780" s="8"/>
      <c r="RRT2780" s="8"/>
      <c r="RRU2780" s="8"/>
      <c r="RRV2780" s="8"/>
      <c r="RRW2780" s="8"/>
      <c r="RRX2780" s="8"/>
      <c r="RRY2780" s="8"/>
      <c r="RRZ2780" s="8"/>
      <c r="RSA2780" s="8"/>
      <c r="RSB2780" s="8"/>
      <c r="RSC2780" s="8"/>
      <c r="RSD2780" s="8"/>
      <c r="RSE2780" s="8"/>
      <c r="RSF2780" s="8"/>
      <c r="RSG2780" s="8"/>
      <c r="RSH2780" s="8"/>
      <c r="RSI2780" s="8"/>
      <c r="RSJ2780" s="8"/>
      <c r="RSK2780" s="8"/>
      <c r="RSL2780" s="8"/>
      <c r="RSM2780" s="8"/>
      <c r="RSN2780" s="8"/>
      <c r="RSO2780" s="8"/>
      <c r="RSP2780" s="8"/>
      <c r="RSQ2780" s="8"/>
      <c r="RSR2780" s="8"/>
      <c r="RSS2780" s="8"/>
      <c r="RST2780" s="8"/>
      <c r="RSU2780" s="8"/>
      <c r="RSV2780" s="8"/>
      <c r="RSW2780" s="8"/>
      <c r="RSX2780" s="8"/>
      <c r="RSY2780" s="8"/>
      <c r="RSZ2780" s="8"/>
      <c r="RTA2780" s="8"/>
      <c r="RTB2780" s="8"/>
      <c r="RTC2780" s="8"/>
      <c r="RTD2780" s="8"/>
      <c r="RTE2780" s="8"/>
      <c r="RTF2780" s="8"/>
      <c r="RTG2780" s="8"/>
      <c r="RTH2780" s="8"/>
      <c r="RTI2780" s="8"/>
      <c r="RTJ2780" s="8"/>
      <c r="RTK2780" s="8"/>
      <c r="RTL2780" s="8"/>
      <c r="RTM2780" s="8"/>
      <c r="RTN2780" s="8"/>
      <c r="RTO2780" s="8"/>
      <c r="RTP2780" s="8"/>
      <c r="RTQ2780" s="8"/>
      <c r="RTR2780" s="8"/>
      <c r="RTS2780" s="8"/>
      <c r="RTT2780" s="8"/>
      <c r="RTU2780" s="8"/>
      <c r="RTV2780" s="8"/>
      <c r="RTW2780" s="8"/>
      <c r="RTX2780" s="8"/>
      <c r="RTY2780" s="8"/>
      <c r="RTZ2780" s="8"/>
      <c r="RUA2780" s="8"/>
      <c r="RUB2780" s="8"/>
      <c r="RUC2780" s="8"/>
      <c r="RUD2780" s="8"/>
      <c r="RUE2780" s="8"/>
      <c r="RUF2780" s="8"/>
      <c r="RUG2780" s="8"/>
      <c r="RUH2780" s="8"/>
      <c r="RUI2780" s="8"/>
      <c r="RUJ2780" s="8"/>
      <c r="RUK2780" s="8"/>
      <c r="RUL2780" s="8"/>
      <c r="RUM2780" s="8"/>
      <c r="RUN2780" s="8"/>
      <c r="RUO2780" s="8"/>
      <c r="RUP2780" s="8"/>
      <c r="RUQ2780" s="8"/>
      <c r="RUR2780" s="8"/>
      <c r="RUS2780" s="8"/>
      <c r="RUT2780" s="8"/>
      <c r="RUU2780" s="8"/>
      <c r="RUV2780" s="8"/>
      <c r="RUW2780" s="8"/>
      <c r="RUX2780" s="8"/>
      <c r="RUY2780" s="8"/>
      <c r="RUZ2780" s="8"/>
      <c r="RVA2780" s="8"/>
      <c r="RVB2780" s="8"/>
      <c r="RVC2780" s="8"/>
      <c r="RVD2780" s="8"/>
      <c r="RVE2780" s="8"/>
      <c r="RVF2780" s="8"/>
      <c r="RVG2780" s="8"/>
      <c r="RVH2780" s="8"/>
      <c r="RVI2780" s="8"/>
      <c r="RVJ2780" s="8"/>
      <c r="RVK2780" s="8"/>
      <c r="RVL2780" s="8"/>
      <c r="RVM2780" s="8"/>
      <c r="RVN2780" s="8"/>
      <c r="RVO2780" s="8"/>
      <c r="RVP2780" s="8"/>
      <c r="RVQ2780" s="8"/>
      <c r="RVR2780" s="8"/>
      <c r="RVS2780" s="8"/>
      <c r="RVT2780" s="8"/>
      <c r="RVU2780" s="8"/>
      <c r="RVV2780" s="8"/>
      <c r="RVW2780" s="8"/>
      <c r="RVX2780" s="8"/>
      <c r="RVY2780" s="8"/>
      <c r="RVZ2780" s="8"/>
      <c r="RWA2780" s="8"/>
      <c r="RWB2780" s="8"/>
      <c r="RWC2780" s="8"/>
      <c r="RWD2780" s="8"/>
      <c r="RWE2780" s="8"/>
      <c r="RWF2780" s="8"/>
      <c r="RWG2780" s="8"/>
      <c r="RWH2780" s="8"/>
      <c r="RWI2780" s="8"/>
      <c r="RWJ2780" s="8"/>
      <c r="RWK2780" s="8"/>
      <c r="RWL2780" s="8"/>
      <c r="RWM2780" s="8"/>
      <c r="RWN2780" s="8"/>
      <c r="RWO2780" s="8"/>
      <c r="RWP2780" s="8"/>
      <c r="RWQ2780" s="8"/>
      <c r="RWR2780" s="8"/>
      <c r="RWS2780" s="8"/>
      <c r="RWT2780" s="8"/>
      <c r="RWU2780" s="8"/>
      <c r="RWV2780" s="8"/>
      <c r="RWW2780" s="8"/>
      <c r="RWX2780" s="8"/>
      <c r="RWY2780" s="8"/>
      <c r="RWZ2780" s="8"/>
      <c r="RXA2780" s="8"/>
      <c r="RXB2780" s="8"/>
      <c r="RXC2780" s="8"/>
      <c r="RXD2780" s="8"/>
      <c r="RXE2780" s="8"/>
      <c r="RXF2780" s="8"/>
      <c r="RXG2780" s="8"/>
      <c r="RXH2780" s="8"/>
      <c r="RXI2780" s="8"/>
      <c r="RXJ2780" s="8"/>
      <c r="RXK2780" s="8"/>
      <c r="RXL2780" s="8"/>
      <c r="RXM2780" s="8"/>
      <c r="RXN2780" s="8"/>
      <c r="RXO2780" s="8"/>
      <c r="RXP2780" s="8"/>
      <c r="RXQ2780" s="8"/>
      <c r="RXR2780" s="8"/>
      <c r="RXS2780" s="8"/>
      <c r="RXT2780" s="8"/>
      <c r="RXU2780" s="8"/>
      <c r="RXV2780" s="8"/>
      <c r="RXW2780" s="8"/>
      <c r="RXX2780" s="8"/>
      <c r="RXY2780" s="8"/>
      <c r="RXZ2780" s="8"/>
      <c r="RYA2780" s="8"/>
      <c r="RYB2780" s="8"/>
      <c r="RYC2780" s="8"/>
      <c r="RYD2780" s="8"/>
      <c r="RYE2780" s="8"/>
      <c r="RYF2780" s="8"/>
      <c r="RYG2780" s="8"/>
      <c r="RYH2780" s="8"/>
      <c r="RYI2780" s="8"/>
      <c r="RYJ2780" s="8"/>
      <c r="RYK2780" s="8"/>
      <c r="RYL2780" s="8"/>
      <c r="RYM2780" s="8"/>
      <c r="RYN2780" s="8"/>
      <c r="RYO2780" s="8"/>
      <c r="RYP2780" s="8"/>
      <c r="RYQ2780" s="8"/>
      <c r="RYR2780" s="8"/>
      <c r="RYS2780" s="8"/>
      <c r="RYT2780" s="8"/>
      <c r="RYU2780" s="8"/>
      <c r="RYV2780" s="8"/>
      <c r="RYW2780" s="8"/>
      <c r="RYX2780" s="8"/>
      <c r="RYY2780" s="8"/>
      <c r="RYZ2780" s="8"/>
      <c r="RZA2780" s="8"/>
      <c r="RZB2780" s="8"/>
      <c r="RZC2780" s="8"/>
      <c r="RZD2780" s="8"/>
      <c r="RZE2780" s="8"/>
      <c r="RZF2780" s="8"/>
      <c r="RZG2780" s="8"/>
      <c r="RZH2780" s="8"/>
      <c r="RZI2780" s="8"/>
      <c r="RZJ2780" s="8"/>
      <c r="RZK2780" s="8"/>
      <c r="RZL2780" s="8"/>
      <c r="RZM2780" s="8"/>
      <c r="RZN2780" s="8"/>
      <c r="RZO2780" s="8"/>
      <c r="RZP2780" s="8"/>
      <c r="RZQ2780" s="8"/>
      <c r="RZR2780" s="8"/>
      <c r="RZS2780" s="8"/>
      <c r="RZT2780" s="8"/>
      <c r="RZU2780" s="8"/>
      <c r="RZV2780" s="8"/>
      <c r="RZW2780" s="8"/>
      <c r="RZX2780" s="8"/>
      <c r="RZY2780" s="8"/>
      <c r="RZZ2780" s="8"/>
      <c r="SAA2780" s="8"/>
      <c r="SAB2780" s="8"/>
      <c r="SAC2780" s="8"/>
      <c r="SAD2780" s="8"/>
      <c r="SAE2780" s="8"/>
      <c r="SAF2780" s="8"/>
      <c r="SAG2780" s="8"/>
      <c r="SAH2780" s="8"/>
      <c r="SAI2780" s="8"/>
      <c r="SAJ2780" s="8"/>
      <c r="SAK2780" s="8"/>
      <c r="SAL2780" s="8"/>
      <c r="SAM2780" s="8"/>
      <c r="SAN2780" s="8"/>
      <c r="SAO2780" s="8"/>
      <c r="SAP2780" s="8"/>
      <c r="SAQ2780" s="8"/>
      <c r="SAR2780" s="8"/>
      <c r="SAS2780" s="8"/>
      <c r="SAT2780" s="8"/>
      <c r="SAU2780" s="8"/>
      <c r="SAV2780" s="8"/>
      <c r="SAW2780" s="8"/>
      <c r="SAX2780" s="8"/>
      <c r="SAY2780" s="8"/>
      <c r="SAZ2780" s="8"/>
      <c r="SBA2780" s="8"/>
      <c r="SBB2780" s="8"/>
      <c r="SBC2780" s="8"/>
      <c r="SBD2780" s="8"/>
      <c r="SBE2780" s="8"/>
      <c r="SBF2780" s="8"/>
      <c r="SBG2780" s="8"/>
      <c r="SBH2780" s="8"/>
      <c r="SBI2780" s="8"/>
      <c r="SBJ2780" s="8"/>
      <c r="SBK2780" s="8"/>
      <c r="SBL2780" s="8"/>
      <c r="SBM2780" s="8"/>
      <c r="SBN2780" s="8"/>
      <c r="SBO2780" s="8"/>
      <c r="SBP2780" s="8"/>
      <c r="SBQ2780" s="8"/>
      <c r="SBR2780" s="8"/>
      <c r="SBS2780" s="8"/>
      <c r="SBT2780" s="8"/>
      <c r="SBU2780" s="8"/>
      <c r="SBV2780" s="8"/>
      <c r="SBW2780" s="8"/>
      <c r="SBX2780" s="8"/>
      <c r="SBY2780" s="8"/>
      <c r="SBZ2780" s="8"/>
      <c r="SCA2780" s="8"/>
      <c r="SCB2780" s="8"/>
      <c r="SCC2780" s="8"/>
      <c r="SCD2780" s="8"/>
      <c r="SCE2780" s="8"/>
      <c r="SCF2780" s="8"/>
      <c r="SCG2780" s="8"/>
      <c r="SCH2780" s="8"/>
      <c r="SCI2780" s="8"/>
      <c r="SCJ2780" s="8"/>
      <c r="SCK2780" s="8"/>
      <c r="SCL2780" s="8"/>
      <c r="SCM2780" s="8"/>
      <c r="SCN2780" s="8"/>
      <c r="SCO2780" s="8"/>
      <c r="SCP2780" s="8"/>
      <c r="SCQ2780" s="8"/>
      <c r="SCR2780" s="8"/>
      <c r="SCS2780" s="8"/>
      <c r="SCT2780" s="8"/>
      <c r="SCU2780" s="8"/>
      <c r="SCV2780" s="8"/>
      <c r="SCW2780" s="8"/>
      <c r="SCX2780" s="8"/>
      <c r="SCY2780" s="8"/>
      <c r="SCZ2780" s="8"/>
      <c r="SDA2780" s="8"/>
      <c r="SDB2780" s="8"/>
      <c r="SDC2780" s="8"/>
      <c r="SDD2780" s="8"/>
      <c r="SDE2780" s="8"/>
      <c r="SDF2780" s="8"/>
      <c r="SDG2780" s="8"/>
      <c r="SDH2780" s="8"/>
      <c r="SDI2780" s="8"/>
      <c r="SDJ2780" s="8"/>
      <c r="SDK2780" s="8"/>
      <c r="SDL2780" s="8"/>
      <c r="SDM2780" s="8"/>
      <c r="SDN2780" s="8"/>
      <c r="SDO2780" s="8"/>
      <c r="SDP2780" s="8"/>
      <c r="SDQ2780" s="8"/>
      <c r="SDR2780" s="8"/>
      <c r="SDS2780" s="8"/>
      <c r="SDT2780" s="8"/>
      <c r="SDU2780" s="8"/>
      <c r="SDV2780" s="8"/>
      <c r="SDW2780" s="8"/>
      <c r="SDX2780" s="8"/>
      <c r="SDY2780" s="8"/>
      <c r="SDZ2780" s="8"/>
      <c r="SEA2780" s="8"/>
      <c r="SEB2780" s="8"/>
      <c r="SEC2780" s="8"/>
      <c r="SED2780" s="8"/>
      <c r="SEE2780" s="8"/>
      <c r="SEF2780" s="8"/>
      <c r="SEG2780" s="8"/>
      <c r="SEH2780" s="8"/>
      <c r="SEI2780" s="8"/>
      <c r="SEJ2780" s="8"/>
      <c r="SEK2780" s="8"/>
      <c r="SEL2780" s="8"/>
      <c r="SEM2780" s="8"/>
      <c r="SEN2780" s="8"/>
      <c r="SEO2780" s="8"/>
      <c r="SEP2780" s="8"/>
      <c r="SEQ2780" s="8"/>
      <c r="SER2780" s="8"/>
      <c r="SES2780" s="8"/>
      <c r="SET2780" s="8"/>
      <c r="SEU2780" s="8"/>
      <c r="SEV2780" s="8"/>
      <c r="SEW2780" s="8"/>
      <c r="SEX2780" s="8"/>
      <c r="SEY2780" s="8"/>
      <c r="SEZ2780" s="8"/>
      <c r="SFA2780" s="8"/>
      <c r="SFB2780" s="8"/>
      <c r="SFC2780" s="8"/>
      <c r="SFD2780" s="8"/>
      <c r="SFE2780" s="8"/>
      <c r="SFF2780" s="8"/>
      <c r="SFG2780" s="8"/>
      <c r="SFH2780" s="8"/>
      <c r="SFI2780" s="8"/>
      <c r="SFJ2780" s="8"/>
      <c r="SFK2780" s="8"/>
      <c r="SFL2780" s="8"/>
      <c r="SFM2780" s="8"/>
      <c r="SFN2780" s="8"/>
      <c r="SFO2780" s="8"/>
      <c r="SFP2780" s="8"/>
      <c r="SFQ2780" s="8"/>
      <c r="SFR2780" s="8"/>
      <c r="SFS2780" s="8"/>
      <c r="SFT2780" s="8"/>
      <c r="SFU2780" s="8"/>
      <c r="SFV2780" s="8"/>
      <c r="SFW2780" s="8"/>
      <c r="SFX2780" s="8"/>
      <c r="SFY2780" s="8"/>
      <c r="SFZ2780" s="8"/>
      <c r="SGA2780" s="8"/>
      <c r="SGB2780" s="8"/>
      <c r="SGC2780" s="8"/>
      <c r="SGD2780" s="8"/>
      <c r="SGE2780" s="8"/>
      <c r="SGF2780" s="8"/>
      <c r="SGG2780" s="8"/>
      <c r="SGH2780" s="8"/>
      <c r="SGI2780" s="8"/>
      <c r="SGJ2780" s="8"/>
      <c r="SGK2780" s="8"/>
      <c r="SGL2780" s="8"/>
      <c r="SGM2780" s="8"/>
      <c r="SGN2780" s="8"/>
      <c r="SGO2780" s="8"/>
      <c r="SGP2780" s="8"/>
      <c r="SGQ2780" s="8"/>
      <c r="SGR2780" s="8"/>
      <c r="SGS2780" s="8"/>
      <c r="SGT2780" s="8"/>
      <c r="SGU2780" s="8"/>
      <c r="SGV2780" s="8"/>
      <c r="SGW2780" s="8"/>
      <c r="SGX2780" s="8"/>
      <c r="SGY2780" s="8"/>
      <c r="SGZ2780" s="8"/>
      <c r="SHA2780" s="8"/>
      <c r="SHB2780" s="8"/>
      <c r="SHC2780" s="8"/>
      <c r="SHD2780" s="8"/>
      <c r="SHE2780" s="8"/>
      <c r="SHF2780" s="8"/>
      <c r="SHG2780" s="8"/>
      <c r="SHH2780" s="8"/>
      <c r="SHI2780" s="8"/>
      <c r="SHJ2780" s="8"/>
      <c r="SHK2780" s="8"/>
      <c r="SHL2780" s="8"/>
      <c r="SHM2780" s="8"/>
      <c r="SHN2780" s="8"/>
      <c r="SHO2780" s="8"/>
      <c r="SHP2780" s="8"/>
      <c r="SHQ2780" s="8"/>
      <c r="SHR2780" s="8"/>
      <c r="SHS2780" s="8"/>
      <c r="SHT2780" s="8"/>
      <c r="SHU2780" s="8"/>
      <c r="SHV2780" s="8"/>
      <c r="SHW2780" s="8"/>
      <c r="SHX2780" s="8"/>
      <c r="SHY2780" s="8"/>
      <c r="SHZ2780" s="8"/>
      <c r="SIA2780" s="8"/>
      <c r="SIB2780" s="8"/>
      <c r="SIC2780" s="8"/>
      <c r="SID2780" s="8"/>
      <c r="SIE2780" s="8"/>
      <c r="SIF2780" s="8"/>
      <c r="SIG2780" s="8"/>
      <c r="SIH2780" s="8"/>
      <c r="SII2780" s="8"/>
      <c r="SIJ2780" s="8"/>
      <c r="SIK2780" s="8"/>
      <c r="SIL2780" s="8"/>
      <c r="SIM2780" s="8"/>
      <c r="SIN2780" s="8"/>
      <c r="SIO2780" s="8"/>
      <c r="SIP2780" s="8"/>
      <c r="SIQ2780" s="8"/>
      <c r="SIR2780" s="8"/>
      <c r="SIS2780" s="8"/>
      <c r="SIT2780" s="8"/>
      <c r="SIU2780" s="8"/>
      <c r="SIV2780" s="8"/>
      <c r="SIW2780" s="8"/>
      <c r="SIX2780" s="8"/>
      <c r="SIY2780" s="8"/>
      <c r="SIZ2780" s="8"/>
      <c r="SJA2780" s="8"/>
      <c r="SJB2780" s="8"/>
      <c r="SJC2780" s="8"/>
      <c r="SJD2780" s="8"/>
      <c r="SJE2780" s="8"/>
      <c r="SJF2780" s="8"/>
      <c r="SJG2780" s="8"/>
      <c r="SJH2780" s="8"/>
      <c r="SJI2780" s="8"/>
      <c r="SJJ2780" s="8"/>
      <c r="SJK2780" s="8"/>
      <c r="SJL2780" s="8"/>
      <c r="SJM2780" s="8"/>
      <c r="SJN2780" s="8"/>
      <c r="SJO2780" s="8"/>
      <c r="SJP2780" s="8"/>
      <c r="SJQ2780" s="8"/>
      <c r="SJR2780" s="8"/>
      <c r="SJS2780" s="8"/>
      <c r="SJT2780" s="8"/>
      <c r="SJU2780" s="8"/>
      <c r="SJV2780" s="8"/>
      <c r="SJW2780" s="8"/>
      <c r="SJX2780" s="8"/>
      <c r="SJY2780" s="8"/>
      <c r="SJZ2780" s="8"/>
      <c r="SKA2780" s="8"/>
      <c r="SKB2780" s="8"/>
      <c r="SKC2780" s="8"/>
      <c r="SKD2780" s="8"/>
      <c r="SKE2780" s="8"/>
      <c r="SKF2780" s="8"/>
      <c r="SKG2780" s="8"/>
      <c r="SKH2780" s="8"/>
      <c r="SKI2780" s="8"/>
      <c r="SKJ2780" s="8"/>
      <c r="SKK2780" s="8"/>
      <c r="SKL2780" s="8"/>
      <c r="SKM2780" s="8"/>
      <c r="SKN2780" s="8"/>
      <c r="SKO2780" s="8"/>
      <c r="SKP2780" s="8"/>
      <c r="SKQ2780" s="8"/>
      <c r="SKR2780" s="8"/>
      <c r="SKS2780" s="8"/>
      <c r="SKT2780" s="8"/>
      <c r="SKU2780" s="8"/>
      <c r="SKV2780" s="8"/>
      <c r="SKW2780" s="8"/>
      <c r="SKX2780" s="8"/>
      <c r="SKY2780" s="8"/>
      <c r="SKZ2780" s="8"/>
      <c r="SLA2780" s="8"/>
      <c r="SLB2780" s="8"/>
      <c r="SLC2780" s="8"/>
      <c r="SLD2780" s="8"/>
      <c r="SLE2780" s="8"/>
      <c r="SLF2780" s="8"/>
      <c r="SLG2780" s="8"/>
      <c r="SLH2780" s="8"/>
      <c r="SLI2780" s="8"/>
      <c r="SLJ2780" s="8"/>
      <c r="SLK2780" s="8"/>
      <c r="SLL2780" s="8"/>
      <c r="SLM2780" s="8"/>
      <c r="SLN2780" s="8"/>
      <c r="SLO2780" s="8"/>
      <c r="SLP2780" s="8"/>
      <c r="SLQ2780" s="8"/>
      <c r="SLR2780" s="8"/>
      <c r="SLS2780" s="8"/>
      <c r="SLT2780" s="8"/>
      <c r="SLU2780" s="8"/>
      <c r="SLV2780" s="8"/>
      <c r="SLW2780" s="8"/>
      <c r="SLX2780" s="8"/>
      <c r="SLY2780" s="8"/>
      <c r="SLZ2780" s="8"/>
      <c r="SMA2780" s="8"/>
      <c r="SMB2780" s="8"/>
      <c r="SMC2780" s="8"/>
      <c r="SMD2780" s="8"/>
      <c r="SME2780" s="8"/>
      <c r="SMF2780" s="8"/>
      <c r="SMG2780" s="8"/>
      <c r="SMH2780" s="8"/>
      <c r="SMI2780" s="8"/>
      <c r="SMJ2780" s="8"/>
      <c r="SMK2780" s="8"/>
      <c r="SML2780" s="8"/>
      <c r="SMM2780" s="8"/>
      <c r="SMN2780" s="8"/>
      <c r="SMO2780" s="8"/>
      <c r="SMP2780" s="8"/>
      <c r="SMQ2780" s="8"/>
      <c r="SMR2780" s="8"/>
      <c r="SMS2780" s="8"/>
      <c r="SMT2780" s="8"/>
      <c r="SMU2780" s="8"/>
      <c r="SMV2780" s="8"/>
      <c r="SMW2780" s="8"/>
      <c r="SMX2780" s="8"/>
      <c r="SMY2780" s="8"/>
      <c r="SMZ2780" s="8"/>
      <c r="SNA2780" s="8"/>
      <c r="SNB2780" s="8"/>
      <c r="SNC2780" s="8"/>
      <c r="SND2780" s="8"/>
      <c r="SNE2780" s="8"/>
      <c r="SNF2780" s="8"/>
      <c r="SNG2780" s="8"/>
      <c r="SNH2780" s="8"/>
      <c r="SNI2780" s="8"/>
      <c r="SNJ2780" s="8"/>
      <c r="SNK2780" s="8"/>
      <c r="SNL2780" s="8"/>
      <c r="SNM2780" s="8"/>
      <c r="SNN2780" s="8"/>
      <c r="SNO2780" s="8"/>
      <c r="SNP2780" s="8"/>
      <c r="SNQ2780" s="8"/>
      <c r="SNR2780" s="8"/>
      <c r="SNS2780" s="8"/>
      <c r="SNT2780" s="8"/>
      <c r="SNU2780" s="8"/>
      <c r="SNV2780" s="8"/>
      <c r="SNW2780" s="8"/>
      <c r="SNX2780" s="8"/>
      <c r="SNY2780" s="8"/>
      <c r="SNZ2780" s="8"/>
      <c r="SOA2780" s="8"/>
      <c r="SOB2780" s="8"/>
      <c r="SOC2780" s="8"/>
      <c r="SOD2780" s="8"/>
      <c r="SOE2780" s="8"/>
      <c r="SOF2780" s="8"/>
      <c r="SOG2780" s="8"/>
      <c r="SOH2780" s="8"/>
      <c r="SOI2780" s="8"/>
      <c r="SOJ2780" s="8"/>
      <c r="SOK2780" s="8"/>
      <c r="SOL2780" s="8"/>
      <c r="SOM2780" s="8"/>
      <c r="SON2780" s="8"/>
      <c r="SOO2780" s="8"/>
      <c r="SOP2780" s="8"/>
      <c r="SOQ2780" s="8"/>
      <c r="SOR2780" s="8"/>
      <c r="SOS2780" s="8"/>
      <c r="SOT2780" s="8"/>
      <c r="SOU2780" s="8"/>
      <c r="SOV2780" s="8"/>
      <c r="SOW2780" s="8"/>
      <c r="SOX2780" s="8"/>
      <c r="SOY2780" s="8"/>
      <c r="SOZ2780" s="8"/>
      <c r="SPA2780" s="8"/>
      <c r="SPB2780" s="8"/>
      <c r="SPC2780" s="8"/>
      <c r="SPD2780" s="8"/>
      <c r="SPE2780" s="8"/>
      <c r="SPF2780" s="8"/>
      <c r="SPG2780" s="8"/>
      <c r="SPH2780" s="8"/>
      <c r="SPI2780" s="8"/>
      <c r="SPJ2780" s="8"/>
      <c r="SPK2780" s="8"/>
      <c r="SPL2780" s="8"/>
      <c r="SPM2780" s="8"/>
      <c r="SPN2780" s="8"/>
      <c r="SPO2780" s="8"/>
      <c r="SPP2780" s="8"/>
      <c r="SPQ2780" s="8"/>
      <c r="SPR2780" s="8"/>
      <c r="SPS2780" s="8"/>
      <c r="SPT2780" s="8"/>
      <c r="SPU2780" s="8"/>
      <c r="SPV2780" s="8"/>
      <c r="SPW2780" s="8"/>
      <c r="SPX2780" s="8"/>
      <c r="SPY2780" s="8"/>
      <c r="SPZ2780" s="8"/>
      <c r="SQA2780" s="8"/>
      <c r="SQB2780" s="8"/>
      <c r="SQC2780" s="8"/>
      <c r="SQD2780" s="8"/>
      <c r="SQE2780" s="8"/>
      <c r="SQF2780" s="8"/>
      <c r="SQG2780" s="8"/>
      <c r="SQH2780" s="8"/>
      <c r="SQI2780" s="8"/>
      <c r="SQJ2780" s="8"/>
      <c r="SQK2780" s="8"/>
      <c r="SQL2780" s="8"/>
      <c r="SQM2780" s="8"/>
      <c r="SQN2780" s="8"/>
      <c r="SQO2780" s="8"/>
      <c r="SQP2780" s="8"/>
      <c r="SQQ2780" s="8"/>
      <c r="SQR2780" s="8"/>
      <c r="SQS2780" s="8"/>
      <c r="SQT2780" s="8"/>
      <c r="SQU2780" s="8"/>
      <c r="SQV2780" s="8"/>
      <c r="SQW2780" s="8"/>
      <c r="SQX2780" s="8"/>
      <c r="SQY2780" s="8"/>
      <c r="SQZ2780" s="8"/>
      <c r="SRA2780" s="8"/>
      <c r="SRB2780" s="8"/>
      <c r="SRC2780" s="8"/>
      <c r="SRD2780" s="8"/>
      <c r="SRE2780" s="8"/>
      <c r="SRF2780" s="8"/>
      <c r="SRG2780" s="8"/>
      <c r="SRH2780" s="8"/>
      <c r="SRI2780" s="8"/>
      <c r="SRJ2780" s="8"/>
      <c r="SRK2780" s="8"/>
      <c r="SRL2780" s="8"/>
      <c r="SRM2780" s="8"/>
      <c r="SRN2780" s="8"/>
      <c r="SRO2780" s="8"/>
      <c r="SRP2780" s="8"/>
      <c r="SRQ2780" s="8"/>
      <c r="SRR2780" s="8"/>
      <c r="SRS2780" s="8"/>
      <c r="SRT2780" s="8"/>
      <c r="SRU2780" s="8"/>
      <c r="SRV2780" s="8"/>
      <c r="SRW2780" s="8"/>
      <c r="SRX2780" s="8"/>
      <c r="SRY2780" s="8"/>
      <c r="SRZ2780" s="8"/>
      <c r="SSA2780" s="8"/>
      <c r="SSB2780" s="8"/>
      <c r="SSC2780" s="8"/>
      <c r="SSD2780" s="8"/>
      <c r="SSE2780" s="8"/>
      <c r="SSF2780" s="8"/>
      <c r="SSG2780" s="8"/>
      <c r="SSH2780" s="8"/>
      <c r="SSI2780" s="8"/>
      <c r="SSJ2780" s="8"/>
      <c r="SSK2780" s="8"/>
      <c r="SSL2780" s="8"/>
      <c r="SSM2780" s="8"/>
      <c r="SSN2780" s="8"/>
      <c r="SSO2780" s="8"/>
      <c r="SSP2780" s="8"/>
      <c r="SSQ2780" s="8"/>
      <c r="SSR2780" s="8"/>
      <c r="SSS2780" s="8"/>
      <c r="SST2780" s="8"/>
      <c r="SSU2780" s="8"/>
      <c r="SSV2780" s="8"/>
      <c r="SSW2780" s="8"/>
      <c r="SSX2780" s="8"/>
      <c r="SSY2780" s="8"/>
      <c r="SSZ2780" s="8"/>
      <c r="STA2780" s="8"/>
      <c r="STB2780" s="8"/>
      <c r="STC2780" s="8"/>
      <c r="STD2780" s="8"/>
      <c r="STE2780" s="8"/>
      <c r="STF2780" s="8"/>
      <c r="STG2780" s="8"/>
      <c r="STH2780" s="8"/>
      <c r="STI2780" s="8"/>
      <c r="STJ2780" s="8"/>
      <c r="STK2780" s="8"/>
      <c r="STL2780" s="8"/>
      <c r="STM2780" s="8"/>
      <c r="STN2780" s="8"/>
      <c r="STO2780" s="8"/>
      <c r="STP2780" s="8"/>
      <c r="STQ2780" s="8"/>
      <c r="STR2780" s="8"/>
      <c r="STS2780" s="8"/>
      <c r="STT2780" s="8"/>
      <c r="STU2780" s="8"/>
      <c r="STV2780" s="8"/>
      <c r="STW2780" s="8"/>
      <c r="STX2780" s="8"/>
      <c r="STY2780" s="8"/>
      <c r="STZ2780" s="8"/>
      <c r="SUA2780" s="8"/>
      <c r="SUB2780" s="8"/>
      <c r="SUC2780" s="8"/>
      <c r="SUD2780" s="8"/>
      <c r="SUE2780" s="8"/>
      <c r="SUF2780" s="8"/>
      <c r="SUG2780" s="8"/>
      <c r="SUH2780" s="8"/>
      <c r="SUI2780" s="8"/>
      <c r="SUJ2780" s="8"/>
      <c r="SUK2780" s="8"/>
      <c r="SUL2780" s="8"/>
      <c r="SUM2780" s="8"/>
      <c r="SUN2780" s="8"/>
      <c r="SUO2780" s="8"/>
      <c r="SUP2780" s="8"/>
      <c r="SUQ2780" s="8"/>
      <c r="SUR2780" s="8"/>
      <c r="SUS2780" s="8"/>
      <c r="SUT2780" s="8"/>
      <c r="SUU2780" s="8"/>
      <c r="SUV2780" s="8"/>
      <c r="SUW2780" s="8"/>
      <c r="SUX2780" s="8"/>
      <c r="SUY2780" s="8"/>
      <c r="SUZ2780" s="8"/>
      <c r="SVA2780" s="8"/>
      <c r="SVB2780" s="8"/>
      <c r="SVC2780" s="8"/>
      <c r="SVD2780" s="8"/>
      <c r="SVE2780" s="8"/>
      <c r="SVF2780" s="8"/>
      <c r="SVG2780" s="8"/>
      <c r="SVH2780" s="8"/>
      <c r="SVI2780" s="8"/>
      <c r="SVJ2780" s="8"/>
      <c r="SVK2780" s="8"/>
      <c r="SVL2780" s="8"/>
      <c r="SVM2780" s="8"/>
      <c r="SVN2780" s="8"/>
      <c r="SVO2780" s="8"/>
      <c r="SVP2780" s="8"/>
      <c r="SVQ2780" s="8"/>
      <c r="SVR2780" s="8"/>
      <c r="SVS2780" s="8"/>
      <c r="SVT2780" s="8"/>
      <c r="SVU2780" s="8"/>
      <c r="SVV2780" s="8"/>
      <c r="SVW2780" s="8"/>
      <c r="SVX2780" s="8"/>
      <c r="SVY2780" s="8"/>
      <c r="SVZ2780" s="8"/>
      <c r="SWA2780" s="8"/>
      <c r="SWB2780" s="8"/>
      <c r="SWC2780" s="8"/>
      <c r="SWD2780" s="8"/>
      <c r="SWE2780" s="8"/>
      <c r="SWF2780" s="8"/>
      <c r="SWG2780" s="8"/>
      <c r="SWH2780" s="8"/>
      <c r="SWI2780" s="8"/>
      <c r="SWJ2780" s="8"/>
      <c r="SWK2780" s="8"/>
      <c r="SWL2780" s="8"/>
      <c r="SWM2780" s="8"/>
      <c r="SWN2780" s="8"/>
      <c r="SWO2780" s="8"/>
      <c r="SWP2780" s="8"/>
      <c r="SWQ2780" s="8"/>
      <c r="SWR2780" s="8"/>
      <c r="SWS2780" s="8"/>
      <c r="SWT2780" s="8"/>
      <c r="SWU2780" s="8"/>
      <c r="SWV2780" s="8"/>
      <c r="SWW2780" s="8"/>
      <c r="SWX2780" s="8"/>
      <c r="SWY2780" s="8"/>
      <c r="SWZ2780" s="8"/>
      <c r="SXA2780" s="8"/>
      <c r="SXB2780" s="8"/>
      <c r="SXC2780" s="8"/>
      <c r="SXD2780" s="8"/>
      <c r="SXE2780" s="8"/>
      <c r="SXF2780" s="8"/>
      <c r="SXG2780" s="8"/>
      <c r="SXH2780" s="8"/>
      <c r="SXI2780" s="8"/>
      <c r="SXJ2780" s="8"/>
      <c r="SXK2780" s="8"/>
      <c r="SXL2780" s="8"/>
      <c r="SXM2780" s="8"/>
      <c r="SXN2780" s="8"/>
      <c r="SXO2780" s="8"/>
      <c r="SXP2780" s="8"/>
      <c r="SXQ2780" s="8"/>
      <c r="SXR2780" s="8"/>
      <c r="SXS2780" s="8"/>
      <c r="SXT2780" s="8"/>
      <c r="SXU2780" s="8"/>
      <c r="SXV2780" s="8"/>
      <c r="SXW2780" s="8"/>
      <c r="SXX2780" s="8"/>
      <c r="SXY2780" s="8"/>
      <c r="SXZ2780" s="8"/>
      <c r="SYA2780" s="8"/>
      <c r="SYB2780" s="8"/>
      <c r="SYC2780" s="8"/>
      <c r="SYD2780" s="8"/>
      <c r="SYE2780" s="8"/>
      <c r="SYF2780" s="8"/>
      <c r="SYG2780" s="8"/>
      <c r="SYH2780" s="8"/>
      <c r="SYI2780" s="8"/>
      <c r="SYJ2780" s="8"/>
      <c r="SYK2780" s="8"/>
      <c r="SYL2780" s="8"/>
      <c r="SYM2780" s="8"/>
      <c r="SYN2780" s="8"/>
      <c r="SYO2780" s="8"/>
      <c r="SYP2780" s="8"/>
      <c r="SYQ2780" s="8"/>
      <c r="SYR2780" s="8"/>
      <c r="SYS2780" s="8"/>
      <c r="SYT2780" s="8"/>
      <c r="SYU2780" s="8"/>
      <c r="SYV2780" s="8"/>
      <c r="SYW2780" s="8"/>
      <c r="SYX2780" s="8"/>
      <c r="SYY2780" s="8"/>
      <c r="SYZ2780" s="8"/>
      <c r="SZA2780" s="8"/>
      <c r="SZB2780" s="8"/>
      <c r="SZC2780" s="8"/>
      <c r="SZD2780" s="8"/>
      <c r="SZE2780" s="8"/>
      <c r="SZF2780" s="8"/>
      <c r="SZG2780" s="8"/>
      <c r="SZH2780" s="8"/>
      <c r="SZI2780" s="8"/>
      <c r="SZJ2780" s="8"/>
      <c r="SZK2780" s="8"/>
      <c r="SZL2780" s="8"/>
      <c r="SZM2780" s="8"/>
      <c r="SZN2780" s="8"/>
      <c r="SZO2780" s="8"/>
      <c r="SZP2780" s="8"/>
      <c r="SZQ2780" s="8"/>
      <c r="SZR2780" s="8"/>
      <c r="SZS2780" s="8"/>
      <c r="SZT2780" s="8"/>
      <c r="SZU2780" s="8"/>
      <c r="SZV2780" s="8"/>
      <c r="SZW2780" s="8"/>
      <c r="SZX2780" s="8"/>
      <c r="SZY2780" s="8"/>
      <c r="SZZ2780" s="8"/>
      <c r="TAA2780" s="8"/>
      <c r="TAB2780" s="8"/>
      <c r="TAC2780" s="8"/>
      <c r="TAD2780" s="8"/>
      <c r="TAE2780" s="8"/>
      <c r="TAF2780" s="8"/>
      <c r="TAG2780" s="8"/>
      <c r="TAH2780" s="8"/>
      <c r="TAI2780" s="8"/>
      <c r="TAJ2780" s="8"/>
      <c r="TAK2780" s="8"/>
      <c r="TAL2780" s="8"/>
      <c r="TAM2780" s="8"/>
      <c r="TAN2780" s="8"/>
      <c r="TAO2780" s="8"/>
      <c r="TAP2780" s="8"/>
      <c r="TAQ2780" s="8"/>
      <c r="TAR2780" s="8"/>
      <c r="TAS2780" s="8"/>
      <c r="TAT2780" s="8"/>
      <c r="TAU2780" s="8"/>
      <c r="TAV2780" s="8"/>
      <c r="TAW2780" s="8"/>
      <c r="TAX2780" s="8"/>
      <c r="TAY2780" s="8"/>
      <c r="TAZ2780" s="8"/>
      <c r="TBA2780" s="8"/>
      <c r="TBB2780" s="8"/>
      <c r="TBC2780" s="8"/>
      <c r="TBD2780" s="8"/>
      <c r="TBE2780" s="8"/>
      <c r="TBF2780" s="8"/>
      <c r="TBG2780" s="8"/>
      <c r="TBH2780" s="8"/>
      <c r="TBI2780" s="8"/>
      <c r="TBJ2780" s="8"/>
      <c r="TBK2780" s="8"/>
      <c r="TBL2780" s="8"/>
      <c r="TBM2780" s="8"/>
      <c r="TBN2780" s="8"/>
      <c r="TBO2780" s="8"/>
      <c r="TBP2780" s="8"/>
      <c r="TBQ2780" s="8"/>
      <c r="TBR2780" s="8"/>
      <c r="TBS2780" s="8"/>
      <c r="TBT2780" s="8"/>
      <c r="TBU2780" s="8"/>
      <c r="TBV2780" s="8"/>
      <c r="TBW2780" s="8"/>
      <c r="TBX2780" s="8"/>
      <c r="TBY2780" s="8"/>
      <c r="TBZ2780" s="8"/>
      <c r="TCA2780" s="8"/>
      <c r="TCB2780" s="8"/>
      <c r="TCC2780" s="8"/>
      <c r="TCD2780" s="8"/>
      <c r="TCE2780" s="8"/>
      <c r="TCF2780" s="8"/>
      <c r="TCG2780" s="8"/>
      <c r="TCH2780" s="8"/>
      <c r="TCI2780" s="8"/>
      <c r="TCJ2780" s="8"/>
      <c r="TCK2780" s="8"/>
      <c r="TCL2780" s="8"/>
      <c r="TCM2780" s="8"/>
      <c r="TCN2780" s="8"/>
      <c r="TCO2780" s="8"/>
      <c r="TCP2780" s="8"/>
      <c r="TCQ2780" s="8"/>
      <c r="TCR2780" s="8"/>
      <c r="TCS2780" s="8"/>
      <c r="TCT2780" s="8"/>
      <c r="TCU2780" s="8"/>
      <c r="TCV2780" s="8"/>
      <c r="TCW2780" s="8"/>
      <c r="TCX2780" s="8"/>
      <c r="TCY2780" s="8"/>
      <c r="TCZ2780" s="8"/>
      <c r="TDA2780" s="8"/>
      <c r="TDB2780" s="8"/>
      <c r="TDC2780" s="8"/>
      <c r="TDD2780" s="8"/>
      <c r="TDE2780" s="8"/>
      <c r="TDF2780" s="8"/>
      <c r="TDG2780" s="8"/>
      <c r="TDH2780" s="8"/>
      <c r="TDI2780" s="8"/>
      <c r="TDJ2780" s="8"/>
      <c r="TDK2780" s="8"/>
      <c r="TDL2780" s="8"/>
      <c r="TDM2780" s="8"/>
      <c r="TDN2780" s="8"/>
      <c r="TDO2780" s="8"/>
      <c r="TDP2780" s="8"/>
      <c r="TDQ2780" s="8"/>
      <c r="TDR2780" s="8"/>
      <c r="TDS2780" s="8"/>
      <c r="TDT2780" s="8"/>
      <c r="TDU2780" s="8"/>
      <c r="TDV2780" s="8"/>
      <c r="TDW2780" s="8"/>
      <c r="TDX2780" s="8"/>
      <c r="TDY2780" s="8"/>
      <c r="TDZ2780" s="8"/>
      <c r="TEA2780" s="8"/>
      <c r="TEB2780" s="8"/>
      <c r="TEC2780" s="8"/>
      <c r="TED2780" s="8"/>
      <c r="TEE2780" s="8"/>
      <c r="TEF2780" s="8"/>
      <c r="TEG2780" s="8"/>
      <c r="TEH2780" s="8"/>
      <c r="TEI2780" s="8"/>
      <c r="TEJ2780" s="8"/>
      <c r="TEK2780" s="8"/>
      <c r="TEL2780" s="8"/>
      <c r="TEM2780" s="8"/>
      <c r="TEN2780" s="8"/>
      <c r="TEO2780" s="8"/>
      <c r="TEP2780" s="8"/>
      <c r="TEQ2780" s="8"/>
      <c r="TER2780" s="8"/>
      <c r="TES2780" s="8"/>
      <c r="TET2780" s="8"/>
      <c r="TEU2780" s="8"/>
      <c r="TEV2780" s="8"/>
      <c r="TEW2780" s="8"/>
      <c r="TEX2780" s="8"/>
      <c r="TEY2780" s="8"/>
      <c r="TEZ2780" s="8"/>
      <c r="TFA2780" s="8"/>
      <c r="TFB2780" s="8"/>
      <c r="TFC2780" s="8"/>
      <c r="TFD2780" s="8"/>
      <c r="TFE2780" s="8"/>
      <c r="TFF2780" s="8"/>
      <c r="TFG2780" s="8"/>
      <c r="TFH2780" s="8"/>
      <c r="TFI2780" s="8"/>
      <c r="TFJ2780" s="8"/>
      <c r="TFK2780" s="8"/>
      <c r="TFL2780" s="8"/>
      <c r="TFM2780" s="8"/>
      <c r="TFN2780" s="8"/>
      <c r="TFO2780" s="8"/>
      <c r="TFP2780" s="8"/>
      <c r="TFQ2780" s="8"/>
      <c r="TFR2780" s="8"/>
      <c r="TFS2780" s="8"/>
      <c r="TFT2780" s="8"/>
      <c r="TFU2780" s="8"/>
      <c r="TFV2780" s="8"/>
      <c r="TFW2780" s="8"/>
      <c r="TFX2780" s="8"/>
      <c r="TFY2780" s="8"/>
      <c r="TFZ2780" s="8"/>
      <c r="TGA2780" s="8"/>
      <c r="TGB2780" s="8"/>
      <c r="TGC2780" s="8"/>
      <c r="TGD2780" s="8"/>
      <c r="TGE2780" s="8"/>
      <c r="TGF2780" s="8"/>
      <c r="TGG2780" s="8"/>
      <c r="TGH2780" s="8"/>
      <c r="TGI2780" s="8"/>
      <c r="TGJ2780" s="8"/>
      <c r="TGK2780" s="8"/>
      <c r="TGL2780" s="8"/>
      <c r="TGM2780" s="8"/>
      <c r="TGN2780" s="8"/>
      <c r="TGO2780" s="8"/>
      <c r="TGP2780" s="8"/>
      <c r="TGQ2780" s="8"/>
      <c r="TGR2780" s="8"/>
      <c r="TGS2780" s="8"/>
      <c r="TGT2780" s="8"/>
      <c r="TGU2780" s="8"/>
      <c r="TGV2780" s="8"/>
      <c r="TGW2780" s="8"/>
      <c r="TGX2780" s="8"/>
      <c r="TGY2780" s="8"/>
      <c r="TGZ2780" s="8"/>
      <c r="THA2780" s="8"/>
      <c r="THB2780" s="8"/>
      <c r="THC2780" s="8"/>
      <c r="THD2780" s="8"/>
      <c r="THE2780" s="8"/>
      <c r="THF2780" s="8"/>
      <c r="THG2780" s="8"/>
      <c r="THH2780" s="8"/>
      <c r="THI2780" s="8"/>
      <c r="THJ2780" s="8"/>
      <c r="THK2780" s="8"/>
      <c r="THL2780" s="8"/>
      <c r="THM2780" s="8"/>
      <c r="THN2780" s="8"/>
      <c r="THO2780" s="8"/>
      <c r="THP2780" s="8"/>
      <c r="THQ2780" s="8"/>
      <c r="THR2780" s="8"/>
      <c r="THS2780" s="8"/>
      <c r="THT2780" s="8"/>
      <c r="THU2780" s="8"/>
      <c r="THV2780" s="8"/>
      <c r="THW2780" s="8"/>
      <c r="THX2780" s="8"/>
      <c r="THY2780" s="8"/>
      <c r="THZ2780" s="8"/>
      <c r="TIA2780" s="8"/>
      <c r="TIB2780" s="8"/>
      <c r="TIC2780" s="8"/>
      <c r="TID2780" s="8"/>
      <c r="TIE2780" s="8"/>
      <c r="TIF2780" s="8"/>
      <c r="TIG2780" s="8"/>
      <c r="TIH2780" s="8"/>
      <c r="TII2780" s="8"/>
      <c r="TIJ2780" s="8"/>
      <c r="TIK2780" s="8"/>
      <c r="TIL2780" s="8"/>
      <c r="TIM2780" s="8"/>
      <c r="TIN2780" s="8"/>
      <c r="TIO2780" s="8"/>
      <c r="TIP2780" s="8"/>
      <c r="TIQ2780" s="8"/>
      <c r="TIR2780" s="8"/>
      <c r="TIS2780" s="8"/>
      <c r="TIT2780" s="8"/>
      <c r="TIU2780" s="8"/>
      <c r="TIV2780" s="8"/>
      <c r="TIW2780" s="8"/>
      <c r="TIX2780" s="8"/>
      <c r="TIY2780" s="8"/>
      <c r="TIZ2780" s="8"/>
      <c r="TJA2780" s="8"/>
      <c r="TJB2780" s="8"/>
      <c r="TJC2780" s="8"/>
      <c r="TJD2780" s="8"/>
      <c r="TJE2780" s="8"/>
      <c r="TJF2780" s="8"/>
      <c r="TJG2780" s="8"/>
      <c r="TJH2780" s="8"/>
      <c r="TJI2780" s="8"/>
      <c r="TJJ2780" s="8"/>
      <c r="TJK2780" s="8"/>
      <c r="TJL2780" s="8"/>
      <c r="TJM2780" s="8"/>
      <c r="TJN2780" s="8"/>
      <c r="TJO2780" s="8"/>
      <c r="TJP2780" s="8"/>
      <c r="TJQ2780" s="8"/>
      <c r="TJR2780" s="8"/>
      <c r="TJS2780" s="8"/>
      <c r="TJT2780" s="8"/>
      <c r="TJU2780" s="8"/>
      <c r="TJV2780" s="8"/>
      <c r="TJW2780" s="8"/>
      <c r="TJX2780" s="8"/>
      <c r="TJY2780" s="8"/>
      <c r="TJZ2780" s="8"/>
      <c r="TKA2780" s="8"/>
      <c r="TKB2780" s="8"/>
      <c r="TKC2780" s="8"/>
      <c r="TKD2780" s="8"/>
      <c r="TKE2780" s="8"/>
      <c r="TKF2780" s="8"/>
      <c r="TKG2780" s="8"/>
      <c r="TKH2780" s="8"/>
      <c r="TKI2780" s="8"/>
      <c r="TKJ2780" s="8"/>
      <c r="TKK2780" s="8"/>
      <c r="TKL2780" s="8"/>
      <c r="TKM2780" s="8"/>
      <c r="TKN2780" s="8"/>
      <c r="TKO2780" s="8"/>
      <c r="TKP2780" s="8"/>
      <c r="TKQ2780" s="8"/>
      <c r="TKR2780" s="8"/>
      <c r="TKS2780" s="8"/>
      <c r="TKT2780" s="8"/>
      <c r="TKU2780" s="8"/>
      <c r="TKV2780" s="8"/>
      <c r="TKW2780" s="8"/>
      <c r="TKX2780" s="8"/>
      <c r="TKY2780" s="8"/>
      <c r="TKZ2780" s="8"/>
      <c r="TLA2780" s="8"/>
      <c r="TLB2780" s="8"/>
      <c r="TLC2780" s="8"/>
      <c r="TLD2780" s="8"/>
      <c r="TLE2780" s="8"/>
      <c r="TLF2780" s="8"/>
      <c r="TLG2780" s="8"/>
      <c r="TLH2780" s="8"/>
      <c r="TLI2780" s="8"/>
      <c r="TLJ2780" s="8"/>
      <c r="TLK2780" s="8"/>
      <c r="TLL2780" s="8"/>
      <c r="TLM2780" s="8"/>
      <c r="TLN2780" s="8"/>
      <c r="TLO2780" s="8"/>
      <c r="TLP2780" s="8"/>
      <c r="TLQ2780" s="8"/>
      <c r="TLR2780" s="8"/>
      <c r="TLS2780" s="8"/>
      <c r="TLT2780" s="8"/>
      <c r="TLU2780" s="8"/>
      <c r="TLV2780" s="8"/>
      <c r="TLW2780" s="8"/>
      <c r="TLX2780" s="8"/>
      <c r="TLY2780" s="8"/>
      <c r="TLZ2780" s="8"/>
      <c r="TMA2780" s="8"/>
      <c r="TMB2780" s="8"/>
      <c r="TMC2780" s="8"/>
      <c r="TMD2780" s="8"/>
      <c r="TME2780" s="8"/>
      <c r="TMF2780" s="8"/>
      <c r="TMG2780" s="8"/>
      <c r="TMH2780" s="8"/>
      <c r="TMI2780" s="8"/>
      <c r="TMJ2780" s="8"/>
      <c r="TMK2780" s="8"/>
      <c r="TML2780" s="8"/>
      <c r="TMM2780" s="8"/>
      <c r="TMN2780" s="8"/>
      <c r="TMO2780" s="8"/>
      <c r="TMP2780" s="8"/>
      <c r="TMQ2780" s="8"/>
      <c r="TMR2780" s="8"/>
      <c r="TMS2780" s="8"/>
      <c r="TMT2780" s="8"/>
      <c r="TMU2780" s="8"/>
      <c r="TMV2780" s="8"/>
      <c r="TMW2780" s="8"/>
      <c r="TMX2780" s="8"/>
      <c r="TMY2780" s="8"/>
      <c r="TMZ2780" s="8"/>
      <c r="TNA2780" s="8"/>
      <c r="TNB2780" s="8"/>
      <c r="TNC2780" s="8"/>
      <c r="TND2780" s="8"/>
      <c r="TNE2780" s="8"/>
      <c r="TNF2780" s="8"/>
      <c r="TNG2780" s="8"/>
      <c r="TNH2780" s="8"/>
      <c r="TNI2780" s="8"/>
      <c r="TNJ2780" s="8"/>
      <c r="TNK2780" s="8"/>
      <c r="TNL2780" s="8"/>
      <c r="TNM2780" s="8"/>
      <c r="TNN2780" s="8"/>
      <c r="TNO2780" s="8"/>
      <c r="TNP2780" s="8"/>
      <c r="TNQ2780" s="8"/>
      <c r="TNR2780" s="8"/>
      <c r="TNS2780" s="8"/>
      <c r="TNT2780" s="8"/>
      <c r="TNU2780" s="8"/>
      <c r="TNV2780" s="8"/>
      <c r="TNW2780" s="8"/>
      <c r="TNX2780" s="8"/>
      <c r="TNY2780" s="8"/>
      <c r="TNZ2780" s="8"/>
      <c r="TOA2780" s="8"/>
      <c r="TOB2780" s="8"/>
      <c r="TOC2780" s="8"/>
      <c r="TOD2780" s="8"/>
      <c r="TOE2780" s="8"/>
      <c r="TOF2780" s="8"/>
      <c r="TOG2780" s="8"/>
      <c r="TOH2780" s="8"/>
      <c r="TOI2780" s="8"/>
      <c r="TOJ2780" s="8"/>
      <c r="TOK2780" s="8"/>
      <c r="TOL2780" s="8"/>
      <c r="TOM2780" s="8"/>
      <c r="TON2780" s="8"/>
      <c r="TOO2780" s="8"/>
      <c r="TOP2780" s="8"/>
      <c r="TOQ2780" s="8"/>
      <c r="TOR2780" s="8"/>
      <c r="TOS2780" s="8"/>
      <c r="TOT2780" s="8"/>
      <c r="TOU2780" s="8"/>
      <c r="TOV2780" s="8"/>
      <c r="TOW2780" s="8"/>
      <c r="TOX2780" s="8"/>
      <c r="TOY2780" s="8"/>
      <c r="TOZ2780" s="8"/>
      <c r="TPA2780" s="8"/>
      <c r="TPB2780" s="8"/>
      <c r="TPC2780" s="8"/>
      <c r="TPD2780" s="8"/>
      <c r="TPE2780" s="8"/>
      <c r="TPF2780" s="8"/>
      <c r="TPG2780" s="8"/>
      <c r="TPH2780" s="8"/>
      <c r="TPI2780" s="8"/>
      <c r="TPJ2780" s="8"/>
      <c r="TPK2780" s="8"/>
      <c r="TPL2780" s="8"/>
      <c r="TPM2780" s="8"/>
      <c r="TPN2780" s="8"/>
      <c r="TPO2780" s="8"/>
      <c r="TPP2780" s="8"/>
      <c r="TPQ2780" s="8"/>
      <c r="TPR2780" s="8"/>
      <c r="TPS2780" s="8"/>
      <c r="TPT2780" s="8"/>
      <c r="TPU2780" s="8"/>
      <c r="TPV2780" s="8"/>
      <c r="TPW2780" s="8"/>
      <c r="TPX2780" s="8"/>
      <c r="TPY2780" s="8"/>
      <c r="TPZ2780" s="8"/>
      <c r="TQA2780" s="8"/>
      <c r="TQB2780" s="8"/>
      <c r="TQC2780" s="8"/>
      <c r="TQD2780" s="8"/>
      <c r="TQE2780" s="8"/>
      <c r="TQF2780" s="8"/>
      <c r="TQG2780" s="8"/>
      <c r="TQH2780" s="8"/>
      <c r="TQI2780" s="8"/>
      <c r="TQJ2780" s="8"/>
      <c r="TQK2780" s="8"/>
      <c r="TQL2780" s="8"/>
      <c r="TQM2780" s="8"/>
      <c r="TQN2780" s="8"/>
      <c r="TQO2780" s="8"/>
      <c r="TQP2780" s="8"/>
      <c r="TQQ2780" s="8"/>
      <c r="TQR2780" s="8"/>
      <c r="TQS2780" s="8"/>
      <c r="TQT2780" s="8"/>
      <c r="TQU2780" s="8"/>
      <c r="TQV2780" s="8"/>
      <c r="TQW2780" s="8"/>
      <c r="TQX2780" s="8"/>
      <c r="TQY2780" s="8"/>
      <c r="TQZ2780" s="8"/>
      <c r="TRA2780" s="8"/>
      <c r="TRB2780" s="8"/>
      <c r="TRC2780" s="8"/>
      <c r="TRD2780" s="8"/>
      <c r="TRE2780" s="8"/>
      <c r="TRF2780" s="8"/>
      <c r="TRG2780" s="8"/>
      <c r="TRH2780" s="8"/>
      <c r="TRI2780" s="8"/>
      <c r="TRJ2780" s="8"/>
      <c r="TRK2780" s="8"/>
      <c r="TRL2780" s="8"/>
      <c r="TRM2780" s="8"/>
      <c r="TRN2780" s="8"/>
      <c r="TRO2780" s="8"/>
      <c r="TRP2780" s="8"/>
      <c r="TRQ2780" s="8"/>
      <c r="TRR2780" s="8"/>
      <c r="TRS2780" s="8"/>
      <c r="TRT2780" s="8"/>
      <c r="TRU2780" s="8"/>
      <c r="TRV2780" s="8"/>
      <c r="TRW2780" s="8"/>
      <c r="TRX2780" s="8"/>
      <c r="TRY2780" s="8"/>
      <c r="TRZ2780" s="8"/>
      <c r="TSA2780" s="8"/>
      <c r="TSB2780" s="8"/>
      <c r="TSC2780" s="8"/>
      <c r="TSD2780" s="8"/>
      <c r="TSE2780" s="8"/>
      <c r="TSF2780" s="8"/>
      <c r="TSG2780" s="8"/>
      <c r="TSH2780" s="8"/>
      <c r="TSI2780" s="8"/>
      <c r="TSJ2780" s="8"/>
      <c r="TSK2780" s="8"/>
      <c r="TSL2780" s="8"/>
      <c r="TSM2780" s="8"/>
      <c r="TSN2780" s="8"/>
      <c r="TSO2780" s="8"/>
      <c r="TSP2780" s="8"/>
      <c r="TSQ2780" s="8"/>
      <c r="TSR2780" s="8"/>
      <c r="TSS2780" s="8"/>
      <c r="TST2780" s="8"/>
      <c r="TSU2780" s="8"/>
      <c r="TSV2780" s="8"/>
      <c r="TSW2780" s="8"/>
      <c r="TSX2780" s="8"/>
      <c r="TSY2780" s="8"/>
      <c r="TSZ2780" s="8"/>
      <c r="TTA2780" s="8"/>
      <c r="TTB2780" s="8"/>
      <c r="TTC2780" s="8"/>
      <c r="TTD2780" s="8"/>
      <c r="TTE2780" s="8"/>
      <c r="TTF2780" s="8"/>
      <c r="TTG2780" s="8"/>
      <c r="TTH2780" s="8"/>
      <c r="TTI2780" s="8"/>
      <c r="TTJ2780" s="8"/>
      <c r="TTK2780" s="8"/>
      <c r="TTL2780" s="8"/>
      <c r="TTM2780" s="8"/>
      <c r="TTN2780" s="8"/>
      <c r="TTO2780" s="8"/>
      <c r="TTP2780" s="8"/>
      <c r="TTQ2780" s="8"/>
      <c r="TTR2780" s="8"/>
      <c r="TTS2780" s="8"/>
      <c r="TTT2780" s="8"/>
      <c r="TTU2780" s="8"/>
      <c r="TTV2780" s="8"/>
      <c r="TTW2780" s="8"/>
      <c r="TTX2780" s="8"/>
      <c r="TTY2780" s="8"/>
      <c r="TTZ2780" s="8"/>
      <c r="TUA2780" s="8"/>
      <c r="TUB2780" s="8"/>
      <c r="TUC2780" s="8"/>
      <c r="TUD2780" s="8"/>
      <c r="TUE2780" s="8"/>
      <c r="TUF2780" s="8"/>
      <c r="TUG2780" s="8"/>
      <c r="TUH2780" s="8"/>
      <c r="TUI2780" s="8"/>
      <c r="TUJ2780" s="8"/>
      <c r="TUK2780" s="8"/>
      <c r="TUL2780" s="8"/>
      <c r="TUM2780" s="8"/>
      <c r="TUN2780" s="8"/>
      <c r="TUO2780" s="8"/>
      <c r="TUP2780" s="8"/>
      <c r="TUQ2780" s="8"/>
      <c r="TUR2780" s="8"/>
      <c r="TUS2780" s="8"/>
      <c r="TUT2780" s="8"/>
      <c r="TUU2780" s="8"/>
      <c r="TUV2780" s="8"/>
      <c r="TUW2780" s="8"/>
      <c r="TUX2780" s="8"/>
      <c r="TUY2780" s="8"/>
      <c r="TUZ2780" s="8"/>
      <c r="TVA2780" s="8"/>
      <c r="TVB2780" s="8"/>
      <c r="TVC2780" s="8"/>
      <c r="TVD2780" s="8"/>
      <c r="TVE2780" s="8"/>
      <c r="TVF2780" s="8"/>
      <c r="TVG2780" s="8"/>
      <c r="TVH2780" s="8"/>
      <c r="TVI2780" s="8"/>
      <c r="TVJ2780" s="8"/>
      <c r="TVK2780" s="8"/>
      <c r="TVL2780" s="8"/>
      <c r="TVM2780" s="8"/>
      <c r="TVN2780" s="8"/>
      <c r="TVO2780" s="8"/>
      <c r="TVP2780" s="8"/>
      <c r="TVQ2780" s="8"/>
      <c r="TVR2780" s="8"/>
      <c r="TVS2780" s="8"/>
      <c r="TVT2780" s="8"/>
      <c r="TVU2780" s="8"/>
      <c r="TVV2780" s="8"/>
      <c r="TVW2780" s="8"/>
      <c r="TVX2780" s="8"/>
      <c r="TVY2780" s="8"/>
      <c r="TVZ2780" s="8"/>
      <c r="TWA2780" s="8"/>
      <c r="TWB2780" s="8"/>
      <c r="TWC2780" s="8"/>
      <c r="TWD2780" s="8"/>
      <c r="TWE2780" s="8"/>
      <c r="TWF2780" s="8"/>
      <c r="TWG2780" s="8"/>
      <c r="TWH2780" s="8"/>
      <c r="TWI2780" s="8"/>
      <c r="TWJ2780" s="8"/>
      <c r="TWK2780" s="8"/>
      <c r="TWL2780" s="8"/>
      <c r="TWM2780" s="8"/>
      <c r="TWN2780" s="8"/>
      <c r="TWO2780" s="8"/>
      <c r="TWP2780" s="8"/>
      <c r="TWQ2780" s="8"/>
      <c r="TWR2780" s="8"/>
      <c r="TWS2780" s="8"/>
      <c r="TWT2780" s="8"/>
      <c r="TWU2780" s="8"/>
      <c r="TWV2780" s="8"/>
      <c r="TWW2780" s="8"/>
      <c r="TWX2780" s="8"/>
      <c r="TWY2780" s="8"/>
      <c r="TWZ2780" s="8"/>
      <c r="TXA2780" s="8"/>
      <c r="TXB2780" s="8"/>
      <c r="TXC2780" s="8"/>
      <c r="TXD2780" s="8"/>
      <c r="TXE2780" s="8"/>
      <c r="TXF2780" s="8"/>
      <c r="TXG2780" s="8"/>
      <c r="TXH2780" s="8"/>
      <c r="TXI2780" s="8"/>
      <c r="TXJ2780" s="8"/>
      <c r="TXK2780" s="8"/>
      <c r="TXL2780" s="8"/>
      <c r="TXM2780" s="8"/>
      <c r="TXN2780" s="8"/>
      <c r="TXO2780" s="8"/>
      <c r="TXP2780" s="8"/>
      <c r="TXQ2780" s="8"/>
      <c r="TXR2780" s="8"/>
      <c r="TXS2780" s="8"/>
      <c r="TXT2780" s="8"/>
      <c r="TXU2780" s="8"/>
      <c r="TXV2780" s="8"/>
      <c r="TXW2780" s="8"/>
      <c r="TXX2780" s="8"/>
      <c r="TXY2780" s="8"/>
      <c r="TXZ2780" s="8"/>
      <c r="TYA2780" s="8"/>
      <c r="TYB2780" s="8"/>
      <c r="TYC2780" s="8"/>
      <c r="TYD2780" s="8"/>
      <c r="TYE2780" s="8"/>
      <c r="TYF2780" s="8"/>
      <c r="TYG2780" s="8"/>
      <c r="TYH2780" s="8"/>
      <c r="TYI2780" s="8"/>
      <c r="TYJ2780" s="8"/>
      <c r="TYK2780" s="8"/>
      <c r="TYL2780" s="8"/>
      <c r="TYM2780" s="8"/>
      <c r="TYN2780" s="8"/>
      <c r="TYO2780" s="8"/>
      <c r="TYP2780" s="8"/>
      <c r="TYQ2780" s="8"/>
      <c r="TYR2780" s="8"/>
      <c r="TYS2780" s="8"/>
      <c r="TYT2780" s="8"/>
      <c r="TYU2780" s="8"/>
      <c r="TYV2780" s="8"/>
      <c r="TYW2780" s="8"/>
      <c r="TYX2780" s="8"/>
      <c r="TYY2780" s="8"/>
      <c r="TYZ2780" s="8"/>
      <c r="TZA2780" s="8"/>
      <c r="TZB2780" s="8"/>
      <c r="TZC2780" s="8"/>
      <c r="TZD2780" s="8"/>
      <c r="TZE2780" s="8"/>
      <c r="TZF2780" s="8"/>
      <c r="TZG2780" s="8"/>
      <c r="TZH2780" s="8"/>
      <c r="TZI2780" s="8"/>
      <c r="TZJ2780" s="8"/>
      <c r="TZK2780" s="8"/>
      <c r="TZL2780" s="8"/>
      <c r="TZM2780" s="8"/>
      <c r="TZN2780" s="8"/>
      <c r="TZO2780" s="8"/>
      <c r="TZP2780" s="8"/>
      <c r="TZQ2780" s="8"/>
      <c r="TZR2780" s="8"/>
      <c r="TZS2780" s="8"/>
      <c r="TZT2780" s="8"/>
      <c r="TZU2780" s="8"/>
      <c r="TZV2780" s="8"/>
      <c r="TZW2780" s="8"/>
      <c r="TZX2780" s="8"/>
      <c r="TZY2780" s="8"/>
      <c r="TZZ2780" s="8"/>
      <c r="UAA2780" s="8"/>
      <c r="UAB2780" s="8"/>
      <c r="UAC2780" s="8"/>
      <c r="UAD2780" s="8"/>
      <c r="UAE2780" s="8"/>
      <c r="UAF2780" s="8"/>
      <c r="UAG2780" s="8"/>
      <c r="UAH2780" s="8"/>
      <c r="UAI2780" s="8"/>
      <c r="UAJ2780" s="8"/>
      <c r="UAK2780" s="8"/>
      <c r="UAL2780" s="8"/>
      <c r="UAM2780" s="8"/>
      <c r="UAN2780" s="8"/>
      <c r="UAO2780" s="8"/>
      <c r="UAP2780" s="8"/>
      <c r="UAQ2780" s="8"/>
      <c r="UAR2780" s="8"/>
      <c r="UAS2780" s="8"/>
      <c r="UAT2780" s="8"/>
      <c r="UAU2780" s="8"/>
      <c r="UAV2780" s="8"/>
      <c r="UAW2780" s="8"/>
      <c r="UAX2780" s="8"/>
      <c r="UAY2780" s="8"/>
      <c r="UAZ2780" s="8"/>
      <c r="UBA2780" s="8"/>
      <c r="UBB2780" s="8"/>
      <c r="UBC2780" s="8"/>
      <c r="UBD2780" s="8"/>
      <c r="UBE2780" s="8"/>
      <c r="UBF2780" s="8"/>
      <c r="UBG2780" s="8"/>
      <c r="UBH2780" s="8"/>
      <c r="UBI2780" s="8"/>
      <c r="UBJ2780" s="8"/>
      <c r="UBK2780" s="8"/>
      <c r="UBL2780" s="8"/>
      <c r="UBM2780" s="8"/>
      <c r="UBN2780" s="8"/>
      <c r="UBO2780" s="8"/>
      <c r="UBP2780" s="8"/>
      <c r="UBQ2780" s="8"/>
      <c r="UBR2780" s="8"/>
      <c r="UBS2780" s="8"/>
      <c r="UBT2780" s="8"/>
      <c r="UBU2780" s="8"/>
      <c r="UBV2780" s="8"/>
      <c r="UBW2780" s="8"/>
      <c r="UBX2780" s="8"/>
      <c r="UBY2780" s="8"/>
      <c r="UBZ2780" s="8"/>
      <c r="UCA2780" s="8"/>
      <c r="UCB2780" s="8"/>
      <c r="UCC2780" s="8"/>
      <c r="UCD2780" s="8"/>
      <c r="UCE2780" s="8"/>
      <c r="UCF2780" s="8"/>
      <c r="UCG2780" s="8"/>
      <c r="UCH2780" s="8"/>
      <c r="UCI2780" s="8"/>
      <c r="UCJ2780" s="8"/>
      <c r="UCK2780" s="8"/>
      <c r="UCL2780" s="8"/>
      <c r="UCM2780" s="8"/>
      <c r="UCN2780" s="8"/>
      <c r="UCO2780" s="8"/>
      <c r="UCP2780" s="8"/>
      <c r="UCQ2780" s="8"/>
      <c r="UCR2780" s="8"/>
      <c r="UCS2780" s="8"/>
      <c r="UCT2780" s="8"/>
      <c r="UCU2780" s="8"/>
      <c r="UCV2780" s="8"/>
      <c r="UCW2780" s="8"/>
      <c r="UCX2780" s="8"/>
      <c r="UCY2780" s="8"/>
      <c r="UCZ2780" s="8"/>
      <c r="UDA2780" s="8"/>
      <c r="UDB2780" s="8"/>
      <c r="UDC2780" s="8"/>
      <c r="UDD2780" s="8"/>
      <c r="UDE2780" s="8"/>
      <c r="UDF2780" s="8"/>
      <c r="UDG2780" s="8"/>
      <c r="UDH2780" s="8"/>
      <c r="UDI2780" s="8"/>
      <c r="UDJ2780" s="8"/>
      <c r="UDK2780" s="8"/>
      <c r="UDL2780" s="8"/>
      <c r="UDM2780" s="8"/>
      <c r="UDN2780" s="8"/>
      <c r="UDO2780" s="8"/>
      <c r="UDP2780" s="8"/>
      <c r="UDQ2780" s="8"/>
      <c r="UDR2780" s="8"/>
      <c r="UDS2780" s="8"/>
      <c r="UDT2780" s="8"/>
      <c r="UDU2780" s="8"/>
      <c r="UDV2780" s="8"/>
      <c r="UDW2780" s="8"/>
      <c r="UDX2780" s="8"/>
      <c r="UDY2780" s="8"/>
      <c r="UDZ2780" s="8"/>
      <c r="UEA2780" s="8"/>
      <c r="UEB2780" s="8"/>
      <c r="UEC2780" s="8"/>
      <c r="UED2780" s="8"/>
      <c r="UEE2780" s="8"/>
      <c r="UEF2780" s="8"/>
      <c r="UEG2780" s="8"/>
      <c r="UEH2780" s="8"/>
      <c r="UEI2780" s="8"/>
      <c r="UEJ2780" s="8"/>
      <c r="UEK2780" s="8"/>
      <c r="UEL2780" s="8"/>
      <c r="UEM2780" s="8"/>
      <c r="UEN2780" s="8"/>
      <c r="UEO2780" s="8"/>
      <c r="UEP2780" s="8"/>
      <c r="UEQ2780" s="8"/>
      <c r="UER2780" s="8"/>
      <c r="UES2780" s="8"/>
      <c r="UET2780" s="8"/>
      <c r="UEU2780" s="8"/>
      <c r="UEV2780" s="8"/>
      <c r="UEW2780" s="8"/>
      <c r="UEX2780" s="8"/>
      <c r="UEY2780" s="8"/>
      <c r="UEZ2780" s="8"/>
      <c r="UFA2780" s="8"/>
      <c r="UFB2780" s="8"/>
      <c r="UFC2780" s="8"/>
      <c r="UFD2780" s="8"/>
      <c r="UFE2780" s="8"/>
      <c r="UFF2780" s="8"/>
      <c r="UFG2780" s="8"/>
      <c r="UFH2780" s="8"/>
      <c r="UFI2780" s="8"/>
      <c r="UFJ2780" s="8"/>
      <c r="UFK2780" s="8"/>
      <c r="UFL2780" s="8"/>
      <c r="UFM2780" s="8"/>
      <c r="UFN2780" s="8"/>
      <c r="UFO2780" s="8"/>
      <c r="UFP2780" s="8"/>
      <c r="UFQ2780" s="8"/>
      <c r="UFR2780" s="8"/>
      <c r="UFS2780" s="8"/>
      <c r="UFT2780" s="8"/>
      <c r="UFU2780" s="8"/>
      <c r="UFV2780" s="8"/>
      <c r="UFW2780" s="8"/>
      <c r="UFX2780" s="8"/>
      <c r="UFY2780" s="8"/>
      <c r="UFZ2780" s="8"/>
      <c r="UGA2780" s="8"/>
      <c r="UGB2780" s="8"/>
      <c r="UGC2780" s="8"/>
      <c r="UGD2780" s="8"/>
      <c r="UGE2780" s="8"/>
      <c r="UGF2780" s="8"/>
      <c r="UGG2780" s="8"/>
      <c r="UGH2780" s="8"/>
      <c r="UGI2780" s="8"/>
      <c r="UGJ2780" s="8"/>
      <c r="UGK2780" s="8"/>
      <c r="UGL2780" s="8"/>
      <c r="UGM2780" s="8"/>
      <c r="UGN2780" s="8"/>
      <c r="UGO2780" s="8"/>
      <c r="UGP2780" s="8"/>
      <c r="UGQ2780" s="8"/>
      <c r="UGR2780" s="8"/>
      <c r="UGS2780" s="8"/>
      <c r="UGT2780" s="8"/>
      <c r="UGU2780" s="8"/>
      <c r="UGV2780" s="8"/>
      <c r="UGW2780" s="8"/>
      <c r="UGX2780" s="8"/>
      <c r="UGY2780" s="8"/>
      <c r="UGZ2780" s="8"/>
      <c r="UHA2780" s="8"/>
      <c r="UHB2780" s="8"/>
      <c r="UHC2780" s="8"/>
      <c r="UHD2780" s="8"/>
      <c r="UHE2780" s="8"/>
      <c r="UHF2780" s="8"/>
      <c r="UHG2780" s="8"/>
      <c r="UHH2780" s="8"/>
      <c r="UHI2780" s="8"/>
      <c r="UHJ2780" s="8"/>
      <c r="UHK2780" s="8"/>
      <c r="UHL2780" s="8"/>
      <c r="UHM2780" s="8"/>
      <c r="UHN2780" s="8"/>
      <c r="UHO2780" s="8"/>
      <c r="UHP2780" s="8"/>
      <c r="UHQ2780" s="8"/>
      <c r="UHR2780" s="8"/>
      <c r="UHS2780" s="8"/>
      <c r="UHT2780" s="8"/>
      <c r="UHU2780" s="8"/>
      <c r="UHV2780" s="8"/>
      <c r="UHW2780" s="8"/>
      <c r="UHX2780" s="8"/>
      <c r="UHY2780" s="8"/>
      <c r="UHZ2780" s="8"/>
      <c r="UIA2780" s="8"/>
      <c r="UIB2780" s="8"/>
      <c r="UIC2780" s="8"/>
      <c r="UID2780" s="8"/>
      <c r="UIE2780" s="8"/>
      <c r="UIF2780" s="8"/>
      <c r="UIG2780" s="8"/>
      <c r="UIH2780" s="8"/>
      <c r="UII2780" s="8"/>
      <c r="UIJ2780" s="8"/>
      <c r="UIK2780" s="8"/>
      <c r="UIL2780" s="8"/>
      <c r="UIM2780" s="8"/>
      <c r="UIN2780" s="8"/>
      <c r="UIO2780" s="8"/>
      <c r="UIP2780" s="8"/>
      <c r="UIQ2780" s="8"/>
      <c r="UIR2780" s="8"/>
      <c r="UIS2780" s="8"/>
      <c r="UIT2780" s="8"/>
      <c r="UIU2780" s="8"/>
      <c r="UIV2780" s="8"/>
      <c r="UIW2780" s="8"/>
      <c r="UIX2780" s="8"/>
      <c r="UIY2780" s="8"/>
      <c r="UIZ2780" s="8"/>
      <c r="UJA2780" s="8"/>
      <c r="UJB2780" s="8"/>
      <c r="UJC2780" s="8"/>
      <c r="UJD2780" s="8"/>
      <c r="UJE2780" s="8"/>
      <c r="UJF2780" s="8"/>
      <c r="UJG2780" s="8"/>
      <c r="UJH2780" s="8"/>
      <c r="UJI2780" s="8"/>
      <c r="UJJ2780" s="8"/>
      <c r="UJK2780" s="8"/>
      <c r="UJL2780" s="8"/>
      <c r="UJM2780" s="8"/>
      <c r="UJN2780" s="8"/>
      <c r="UJO2780" s="8"/>
      <c r="UJP2780" s="8"/>
      <c r="UJQ2780" s="8"/>
      <c r="UJR2780" s="8"/>
      <c r="UJS2780" s="8"/>
      <c r="UJT2780" s="8"/>
      <c r="UJU2780" s="8"/>
      <c r="UJV2780" s="8"/>
      <c r="UJW2780" s="8"/>
      <c r="UJX2780" s="8"/>
      <c r="UJY2780" s="8"/>
      <c r="UJZ2780" s="8"/>
      <c r="UKA2780" s="8"/>
      <c r="UKB2780" s="8"/>
      <c r="UKC2780" s="8"/>
      <c r="UKD2780" s="8"/>
      <c r="UKE2780" s="8"/>
      <c r="UKF2780" s="8"/>
      <c r="UKG2780" s="8"/>
      <c r="UKH2780" s="8"/>
      <c r="UKI2780" s="8"/>
      <c r="UKJ2780" s="8"/>
      <c r="UKK2780" s="8"/>
      <c r="UKL2780" s="8"/>
      <c r="UKM2780" s="8"/>
      <c r="UKN2780" s="8"/>
      <c r="UKO2780" s="8"/>
      <c r="UKP2780" s="8"/>
      <c r="UKQ2780" s="8"/>
      <c r="UKR2780" s="8"/>
      <c r="UKS2780" s="8"/>
      <c r="UKT2780" s="8"/>
      <c r="UKU2780" s="8"/>
      <c r="UKV2780" s="8"/>
      <c r="UKW2780" s="8"/>
      <c r="UKX2780" s="8"/>
      <c r="UKY2780" s="8"/>
      <c r="UKZ2780" s="8"/>
      <c r="ULA2780" s="8"/>
      <c r="ULB2780" s="8"/>
      <c r="ULC2780" s="8"/>
      <c r="ULD2780" s="8"/>
      <c r="ULE2780" s="8"/>
      <c r="ULF2780" s="8"/>
      <c r="ULG2780" s="8"/>
      <c r="ULH2780" s="8"/>
      <c r="ULI2780" s="8"/>
      <c r="ULJ2780" s="8"/>
      <c r="ULK2780" s="8"/>
      <c r="ULL2780" s="8"/>
      <c r="ULM2780" s="8"/>
      <c r="ULN2780" s="8"/>
      <c r="ULO2780" s="8"/>
      <c r="ULP2780" s="8"/>
      <c r="ULQ2780" s="8"/>
      <c r="ULR2780" s="8"/>
      <c r="ULS2780" s="8"/>
      <c r="ULT2780" s="8"/>
      <c r="ULU2780" s="8"/>
      <c r="ULV2780" s="8"/>
      <c r="ULW2780" s="8"/>
      <c r="ULX2780" s="8"/>
      <c r="ULY2780" s="8"/>
      <c r="ULZ2780" s="8"/>
      <c r="UMA2780" s="8"/>
      <c r="UMB2780" s="8"/>
      <c r="UMC2780" s="8"/>
      <c r="UMD2780" s="8"/>
      <c r="UME2780" s="8"/>
      <c r="UMF2780" s="8"/>
      <c r="UMG2780" s="8"/>
      <c r="UMH2780" s="8"/>
      <c r="UMI2780" s="8"/>
      <c r="UMJ2780" s="8"/>
      <c r="UMK2780" s="8"/>
      <c r="UML2780" s="8"/>
      <c r="UMM2780" s="8"/>
      <c r="UMN2780" s="8"/>
      <c r="UMO2780" s="8"/>
      <c r="UMP2780" s="8"/>
      <c r="UMQ2780" s="8"/>
      <c r="UMR2780" s="8"/>
      <c r="UMS2780" s="8"/>
      <c r="UMT2780" s="8"/>
      <c r="UMU2780" s="8"/>
      <c r="UMV2780" s="8"/>
      <c r="UMW2780" s="8"/>
      <c r="UMX2780" s="8"/>
      <c r="UMY2780" s="8"/>
      <c r="UMZ2780" s="8"/>
      <c r="UNA2780" s="8"/>
      <c r="UNB2780" s="8"/>
      <c r="UNC2780" s="8"/>
      <c r="UND2780" s="8"/>
      <c r="UNE2780" s="8"/>
      <c r="UNF2780" s="8"/>
      <c r="UNG2780" s="8"/>
      <c r="UNH2780" s="8"/>
      <c r="UNI2780" s="8"/>
      <c r="UNJ2780" s="8"/>
      <c r="UNK2780" s="8"/>
      <c r="UNL2780" s="8"/>
      <c r="UNM2780" s="8"/>
      <c r="UNN2780" s="8"/>
      <c r="UNO2780" s="8"/>
      <c r="UNP2780" s="8"/>
      <c r="UNQ2780" s="8"/>
      <c r="UNR2780" s="8"/>
      <c r="UNS2780" s="8"/>
      <c r="UNT2780" s="8"/>
      <c r="UNU2780" s="8"/>
      <c r="UNV2780" s="8"/>
      <c r="UNW2780" s="8"/>
      <c r="UNX2780" s="8"/>
      <c r="UNY2780" s="8"/>
      <c r="UNZ2780" s="8"/>
      <c r="UOA2780" s="8"/>
      <c r="UOB2780" s="8"/>
      <c r="UOC2780" s="8"/>
      <c r="UOD2780" s="8"/>
      <c r="UOE2780" s="8"/>
      <c r="UOF2780" s="8"/>
      <c r="UOG2780" s="8"/>
      <c r="UOH2780" s="8"/>
      <c r="UOI2780" s="8"/>
      <c r="UOJ2780" s="8"/>
      <c r="UOK2780" s="8"/>
      <c r="UOL2780" s="8"/>
      <c r="UOM2780" s="8"/>
      <c r="UON2780" s="8"/>
      <c r="UOO2780" s="8"/>
      <c r="UOP2780" s="8"/>
      <c r="UOQ2780" s="8"/>
      <c r="UOR2780" s="8"/>
      <c r="UOS2780" s="8"/>
      <c r="UOT2780" s="8"/>
      <c r="UOU2780" s="8"/>
      <c r="UOV2780" s="8"/>
      <c r="UOW2780" s="8"/>
      <c r="UOX2780" s="8"/>
      <c r="UOY2780" s="8"/>
      <c r="UOZ2780" s="8"/>
      <c r="UPA2780" s="8"/>
      <c r="UPB2780" s="8"/>
      <c r="UPC2780" s="8"/>
      <c r="UPD2780" s="8"/>
      <c r="UPE2780" s="8"/>
      <c r="UPF2780" s="8"/>
      <c r="UPG2780" s="8"/>
      <c r="UPH2780" s="8"/>
      <c r="UPI2780" s="8"/>
      <c r="UPJ2780" s="8"/>
      <c r="UPK2780" s="8"/>
      <c r="UPL2780" s="8"/>
      <c r="UPM2780" s="8"/>
      <c r="UPN2780" s="8"/>
      <c r="UPO2780" s="8"/>
      <c r="UPP2780" s="8"/>
      <c r="UPQ2780" s="8"/>
      <c r="UPR2780" s="8"/>
      <c r="UPS2780" s="8"/>
      <c r="UPT2780" s="8"/>
      <c r="UPU2780" s="8"/>
      <c r="UPV2780" s="8"/>
      <c r="UPW2780" s="8"/>
      <c r="UPX2780" s="8"/>
      <c r="UPY2780" s="8"/>
      <c r="UPZ2780" s="8"/>
      <c r="UQA2780" s="8"/>
      <c r="UQB2780" s="8"/>
      <c r="UQC2780" s="8"/>
      <c r="UQD2780" s="8"/>
      <c r="UQE2780" s="8"/>
      <c r="UQF2780" s="8"/>
      <c r="UQG2780" s="8"/>
      <c r="UQH2780" s="8"/>
      <c r="UQI2780" s="8"/>
      <c r="UQJ2780" s="8"/>
      <c r="UQK2780" s="8"/>
      <c r="UQL2780" s="8"/>
      <c r="UQM2780" s="8"/>
      <c r="UQN2780" s="8"/>
      <c r="UQO2780" s="8"/>
      <c r="UQP2780" s="8"/>
      <c r="UQQ2780" s="8"/>
      <c r="UQR2780" s="8"/>
      <c r="UQS2780" s="8"/>
      <c r="UQT2780" s="8"/>
      <c r="UQU2780" s="8"/>
      <c r="UQV2780" s="8"/>
      <c r="UQW2780" s="8"/>
      <c r="UQX2780" s="8"/>
      <c r="UQY2780" s="8"/>
      <c r="UQZ2780" s="8"/>
      <c r="URA2780" s="8"/>
      <c r="URB2780" s="8"/>
      <c r="URC2780" s="8"/>
      <c r="URD2780" s="8"/>
      <c r="URE2780" s="8"/>
      <c r="URF2780" s="8"/>
      <c r="URG2780" s="8"/>
      <c r="URH2780" s="8"/>
      <c r="URI2780" s="8"/>
      <c r="URJ2780" s="8"/>
      <c r="URK2780" s="8"/>
      <c r="URL2780" s="8"/>
      <c r="URM2780" s="8"/>
      <c r="URN2780" s="8"/>
      <c r="URO2780" s="8"/>
      <c r="URP2780" s="8"/>
      <c r="URQ2780" s="8"/>
      <c r="URR2780" s="8"/>
      <c r="URS2780" s="8"/>
      <c r="URT2780" s="8"/>
      <c r="URU2780" s="8"/>
      <c r="URV2780" s="8"/>
      <c r="URW2780" s="8"/>
      <c r="URX2780" s="8"/>
      <c r="URY2780" s="8"/>
      <c r="URZ2780" s="8"/>
      <c r="USA2780" s="8"/>
      <c r="USB2780" s="8"/>
      <c r="USC2780" s="8"/>
      <c r="USD2780" s="8"/>
      <c r="USE2780" s="8"/>
      <c r="USF2780" s="8"/>
      <c r="USG2780" s="8"/>
      <c r="USH2780" s="8"/>
      <c r="USI2780" s="8"/>
      <c r="USJ2780" s="8"/>
      <c r="USK2780" s="8"/>
      <c r="USL2780" s="8"/>
      <c r="USM2780" s="8"/>
      <c r="USN2780" s="8"/>
      <c r="USO2780" s="8"/>
      <c r="USP2780" s="8"/>
      <c r="USQ2780" s="8"/>
      <c r="USR2780" s="8"/>
      <c r="USS2780" s="8"/>
      <c r="UST2780" s="8"/>
      <c r="USU2780" s="8"/>
      <c r="USV2780" s="8"/>
      <c r="USW2780" s="8"/>
      <c r="USX2780" s="8"/>
      <c r="USY2780" s="8"/>
      <c r="USZ2780" s="8"/>
      <c r="UTA2780" s="8"/>
      <c r="UTB2780" s="8"/>
      <c r="UTC2780" s="8"/>
      <c r="UTD2780" s="8"/>
      <c r="UTE2780" s="8"/>
      <c r="UTF2780" s="8"/>
      <c r="UTG2780" s="8"/>
      <c r="UTH2780" s="8"/>
      <c r="UTI2780" s="8"/>
      <c r="UTJ2780" s="8"/>
      <c r="UTK2780" s="8"/>
      <c r="UTL2780" s="8"/>
      <c r="UTM2780" s="8"/>
      <c r="UTN2780" s="8"/>
      <c r="UTO2780" s="8"/>
      <c r="UTP2780" s="8"/>
      <c r="UTQ2780" s="8"/>
      <c r="UTR2780" s="8"/>
      <c r="UTS2780" s="8"/>
      <c r="UTT2780" s="8"/>
      <c r="UTU2780" s="8"/>
      <c r="UTV2780" s="8"/>
      <c r="UTW2780" s="8"/>
      <c r="UTX2780" s="8"/>
      <c r="UTY2780" s="8"/>
      <c r="UTZ2780" s="8"/>
      <c r="UUA2780" s="8"/>
      <c r="UUB2780" s="8"/>
      <c r="UUC2780" s="8"/>
      <c r="UUD2780" s="8"/>
      <c r="UUE2780" s="8"/>
      <c r="UUF2780" s="8"/>
      <c r="UUG2780" s="8"/>
      <c r="UUH2780" s="8"/>
      <c r="UUI2780" s="8"/>
      <c r="UUJ2780" s="8"/>
      <c r="UUK2780" s="8"/>
      <c r="UUL2780" s="8"/>
      <c r="UUM2780" s="8"/>
      <c r="UUN2780" s="8"/>
      <c r="UUO2780" s="8"/>
      <c r="UUP2780" s="8"/>
      <c r="UUQ2780" s="8"/>
      <c r="UUR2780" s="8"/>
      <c r="UUS2780" s="8"/>
      <c r="UUT2780" s="8"/>
      <c r="UUU2780" s="8"/>
      <c r="UUV2780" s="8"/>
      <c r="UUW2780" s="8"/>
      <c r="UUX2780" s="8"/>
      <c r="UUY2780" s="8"/>
      <c r="UUZ2780" s="8"/>
      <c r="UVA2780" s="8"/>
      <c r="UVB2780" s="8"/>
      <c r="UVC2780" s="8"/>
      <c r="UVD2780" s="8"/>
      <c r="UVE2780" s="8"/>
      <c r="UVF2780" s="8"/>
      <c r="UVG2780" s="8"/>
      <c r="UVH2780" s="8"/>
      <c r="UVI2780" s="8"/>
      <c r="UVJ2780" s="8"/>
      <c r="UVK2780" s="8"/>
      <c r="UVL2780" s="8"/>
      <c r="UVM2780" s="8"/>
      <c r="UVN2780" s="8"/>
      <c r="UVO2780" s="8"/>
      <c r="UVP2780" s="8"/>
      <c r="UVQ2780" s="8"/>
      <c r="UVR2780" s="8"/>
      <c r="UVS2780" s="8"/>
      <c r="UVT2780" s="8"/>
      <c r="UVU2780" s="8"/>
      <c r="UVV2780" s="8"/>
      <c r="UVW2780" s="8"/>
      <c r="UVX2780" s="8"/>
      <c r="UVY2780" s="8"/>
      <c r="UVZ2780" s="8"/>
      <c r="UWA2780" s="8"/>
      <c r="UWB2780" s="8"/>
      <c r="UWC2780" s="8"/>
      <c r="UWD2780" s="8"/>
      <c r="UWE2780" s="8"/>
      <c r="UWF2780" s="8"/>
      <c r="UWG2780" s="8"/>
      <c r="UWH2780" s="8"/>
      <c r="UWI2780" s="8"/>
      <c r="UWJ2780" s="8"/>
      <c r="UWK2780" s="8"/>
      <c r="UWL2780" s="8"/>
      <c r="UWM2780" s="8"/>
      <c r="UWN2780" s="8"/>
      <c r="UWO2780" s="8"/>
      <c r="UWP2780" s="8"/>
      <c r="UWQ2780" s="8"/>
      <c r="UWR2780" s="8"/>
      <c r="UWS2780" s="8"/>
      <c r="UWT2780" s="8"/>
      <c r="UWU2780" s="8"/>
      <c r="UWV2780" s="8"/>
      <c r="UWW2780" s="8"/>
      <c r="UWX2780" s="8"/>
      <c r="UWY2780" s="8"/>
      <c r="UWZ2780" s="8"/>
      <c r="UXA2780" s="8"/>
      <c r="UXB2780" s="8"/>
      <c r="UXC2780" s="8"/>
      <c r="UXD2780" s="8"/>
      <c r="UXE2780" s="8"/>
      <c r="UXF2780" s="8"/>
      <c r="UXG2780" s="8"/>
      <c r="UXH2780" s="8"/>
      <c r="UXI2780" s="8"/>
      <c r="UXJ2780" s="8"/>
      <c r="UXK2780" s="8"/>
      <c r="UXL2780" s="8"/>
      <c r="UXM2780" s="8"/>
      <c r="UXN2780" s="8"/>
      <c r="UXO2780" s="8"/>
      <c r="UXP2780" s="8"/>
      <c r="UXQ2780" s="8"/>
      <c r="UXR2780" s="8"/>
      <c r="UXS2780" s="8"/>
      <c r="UXT2780" s="8"/>
      <c r="UXU2780" s="8"/>
      <c r="UXV2780" s="8"/>
      <c r="UXW2780" s="8"/>
      <c r="UXX2780" s="8"/>
      <c r="UXY2780" s="8"/>
      <c r="UXZ2780" s="8"/>
      <c r="UYA2780" s="8"/>
      <c r="UYB2780" s="8"/>
      <c r="UYC2780" s="8"/>
      <c r="UYD2780" s="8"/>
      <c r="UYE2780" s="8"/>
      <c r="UYF2780" s="8"/>
      <c r="UYG2780" s="8"/>
      <c r="UYH2780" s="8"/>
      <c r="UYI2780" s="8"/>
      <c r="UYJ2780" s="8"/>
      <c r="UYK2780" s="8"/>
      <c r="UYL2780" s="8"/>
      <c r="UYM2780" s="8"/>
      <c r="UYN2780" s="8"/>
      <c r="UYO2780" s="8"/>
      <c r="UYP2780" s="8"/>
      <c r="UYQ2780" s="8"/>
      <c r="UYR2780" s="8"/>
      <c r="UYS2780" s="8"/>
      <c r="UYT2780" s="8"/>
      <c r="UYU2780" s="8"/>
      <c r="UYV2780" s="8"/>
      <c r="UYW2780" s="8"/>
      <c r="UYX2780" s="8"/>
      <c r="UYY2780" s="8"/>
      <c r="UYZ2780" s="8"/>
      <c r="UZA2780" s="8"/>
      <c r="UZB2780" s="8"/>
      <c r="UZC2780" s="8"/>
      <c r="UZD2780" s="8"/>
      <c r="UZE2780" s="8"/>
      <c r="UZF2780" s="8"/>
      <c r="UZG2780" s="8"/>
      <c r="UZH2780" s="8"/>
      <c r="UZI2780" s="8"/>
      <c r="UZJ2780" s="8"/>
      <c r="UZK2780" s="8"/>
      <c r="UZL2780" s="8"/>
      <c r="UZM2780" s="8"/>
      <c r="UZN2780" s="8"/>
      <c r="UZO2780" s="8"/>
      <c r="UZP2780" s="8"/>
      <c r="UZQ2780" s="8"/>
      <c r="UZR2780" s="8"/>
      <c r="UZS2780" s="8"/>
      <c r="UZT2780" s="8"/>
      <c r="UZU2780" s="8"/>
      <c r="UZV2780" s="8"/>
      <c r="UZW2780" s="8"/>
      <c r="UZX2780" s="8"/>
      <c r="UZY2780" s="8"/>
      <c r="UZZ2780" s="8"/>
      <c r="VAA2780" s="8"/>
      <c r="VAB2780" s="8"/>
      <c r="VAC2780" s="8"/>
      <c r="VAD2780" s="8"/>
      <c r="VAE2780" s="8"/>
      <c r="VAF2780" s="8"/>
      <c r="VAG2780" s="8"/>
      <c r="VAH2780" s="8"/>
      <c r="VAI2780" s="8"/>
      <c r="VAJ2780" s="8"/>
      <c r="VAK2780" s="8"/>
      <c r="VAL2780" s="8"/>
      <c r="VAM2780" s="8"/>
      <c r="VAN2780" s="8"/>
      <c r="VAO2780" s="8"/>
      <c r="VAP2780" s="8"/>
      <c r="VAQ2780" s="8"/>
      <c r="VAR2780" s="8"/>
      <c r="VAS2780" s="8"/>
      <c r="VAT2780" s="8"/>
      <c r="VAU2780" s="8"/>
      <c r="VAV2780" s="8"/>
      <c r="VAW2780" s="8"/>
      <c r="VAX2780" s="8"/>
      <c r="VAY2780" s="8"/>
      <c r="VAZ2780" s="8"/>
      <c r="VBA2780" s="8"/>
      <c r="VBB2780" s="8"/>
      <c r="VBC2780" s="8"/>
      <c r="VBD2780" s="8"/>
      <c r="VBE2780" s="8"/>
      <c r="VBF2780" s="8"/>
      <c r="VBG2780" s="8"/>
      <c r="VBH2780" s="8"/>
      <c r="VBI2780" s="8"/>
      <c r="VBJ2780" s="8"/>
      <c r="VBK2780" s="8"/>
      <c r="VBL2780" s="8"/>
      <c r="VBM2780" s="8"/>
      <c r="VBN2780" s="8"/>
      <c r="VBO2780" s="8"/>
      <c r="VBP2780" s="8"/>
      <c r="VBQ2780" s="8"/>
      <c r="VBR2780" s="8"/>
      <c r="VBS2780" s="8"/>
      <c r="VBT2780" s="8"/>
      <c r="VBU2780" s="8"/>
      <c r="VBV2780" s="8"/>
      <c r="VBW2780" s="8"/>
      <c r="VBX2780" s="8"/>
      <c r="VBY2780" s="8"/>
      <c r="VBZ2780" s="8"/>
      <c r="VCA2780" s="8"/>
      <c r="VCB2780" s="8"/>
      <c r="VCC2780" s="8"/>
      <c r="VCD2780" s="8"/>
      <c r="VCE2780" s="8"/>
      <c r="VCF2780" s="8"/>
      <c r="VCG2780" s="8"/>
      <c r="VCH2780" s="8"/>
      <c r="VCI2780" s="8"/>
      <c r="VCJ2780" s="8"/>
      <c r="VCK2780" s="8"/>
      <c r="VCL2780" s="8"/>
      <c r="VCM2780" s="8"/>
      <c r="VCN2780" s="8"/>
      <c r="VCO2780" s="8"/>
      <c r="VCP2780" s="8"/>
      <c r="VCQ2780" s="8"/>
      <c r="VCR2780" s="8"/>
      <c r="VCS2780" s="8"/>
      <c r="VCT2780" s="8"/>
      <c r="VCU2780" s="8"/>
      <c r="VCV2780" s="8"/>
      <c r="VCW2780" s="8"/>
      <c r="VCX2780" s="8"/>
      <c r="VCY2780" s="8"/>
      <c r="VCZ2780" s="8"/>
      <c r="VDA2780" s="8"/>
      <c r="VDB2780" s="8"/>
      <c r="VDC2780" s="8"/>
      <c r="VDD2780" s="8"/>
      <c r="VDE2780" s="8"/>
      <c r="VDF2780" s="8"/>
      <c r="VDG2780" s="8"/>
      <c r="VDH2780" s="8"/>
      <c r="VDI2780" s="8"/>
      <c r="VDJ2780" s="8"/>
      <c r="VDK2780" s="8"/>
      <c r="VDL2780" s="8"/>
      <c r="VDM2780" s="8"/>
      <c r="VDN2780" s="8"/>
      <c r="VDO2780" s="8"/>
      <c r="VDP2780" s="8"/>
      <c r="VDQ2780" s="8"/>
      <c r="VDR2780" s="8"/>
      <c r="VDS2780" s="8"/>
      <c r="VDT2780" s="8"/>
      <c r="VDU2780" s="8"/>
      <c r="VDV2780" s="8"/>
      <c r="VDW2780" s="8"/>
      <c r="VDX2780" s="8"/>
      <c r="VDY2780" s="8"/>
      <c r="VDZ2780" s="8"/>
      <c r="VEA2780" s="8"/>
      <c r="VEB2780" s="8"/>
      <c r="VEC2780" s="8"/>
      <c r="VED2780" s="8"/>
      <c r="VEE2780" s="8"/>
      <c r="VEF2780" s="8"/>
      <c r="VEG2780" s="8"/>
      <c r="VEH2780" s="8"/>
      <c r="VEI2780" s="8"/>
      <c r="VEJ2780" s="8"/>
      <c r="VEK2780" s="8"/>
      <c r="VEL2780" s="8"/>
      <c r="VEM2780" s="8"/>
      <c r="VEN2780" s="8"/>
      <c r="VEO2780" s="8"/>
      <c r="VEP2780" s="8"/>
      <c r="VEQ2780" s="8"/>
      <c r="VER2780" s="8"/>
      <c r="VES2780" s="8"/>
      <c r="VET2780" s="8"/>
      <c r="VEU2780" s="8"/>
      <c r="VEV2780" s="8"/>
      <c r="VEW2780" s="8"/>
      <c r="VEX2780" s="8"/>
      <c r="VEY2780" s="8"/>
      <c r="VEZ2780" s="8"/>
      <c r="VFA2780" s="8"/>
      <c r="VFB2780" s="8"/>
      <c r="VFC2780" s="8"/>
      <c r="VFD2780" s="8"/>
      <c r="VFE2780" s="8"/>
      <c r="VFF2780" s="8"/>
      <c r="VFG2780" s="8"/>
      <c r="VFH2780" s="8"/>
      <c r="VFI2780" s="8"/>
      <c r="VFJ2780" s="8"/>
      <c r="VFK2780" s="8"/>
      <c r="VFL2780" s="8"/>
      <c r="VFM2780" s="8"/>
      <c r="VFN2780" s="8"/>
      <c r="VFO2780" s="8"/>
      <c r="VFP2780" s="8"/>
      <c r="VFQ2780" s="8"/>
      <c r="VFR2780" s="8"/>
      <c r="VFS2780" s="8"/>
      <c r="VFT2780" s="8"/>
      <c r="VFU2780" s="8"/>
      <c r="VFV2780" s="8"/>
      <c r="VFW2780" s="8"/>
      <c r="VFX2780" s="8"/>
      <c r="VFY2780" s="8"/>
      <c r="VFZ2780" s="8"/>
      <c r="VGA2780" s="8"/>
      <c r="VGB2780" s="8"/>
      <c r="VGC2780" s="8"/>
      <c r="VGD2780" s="8"/>
      <c r="VGE2780" s="8"/>
      <c r="VGF2780" s="8"/>
      <c r="VGG2780" s="8"/>
      <c r="VGH2780" s="8"/>
      <c r="VGI2780" s="8"/>
      <c r="VGJ2780" s="8"/>
      <c r="VGK2780" s="8"/>
      <c r="VGL2780" s="8"/>
      <c r="VGM2780" s="8"/>
      <c r="VGN2780" s="8"/>
      <c r="VGO2780" s="8"/>
      <c r="VGP2780" s="8"/>
      <c r="VGQ2780" s="8"/>
      <c r="VGR2780" s="8"/>
      <c r="VGS2780" s="8"/>
      <c r="VGT2780" s="8"/>
      <c r="VGU2780" s="8"/>
      <c r="VGV2780" s="8"/>
      <c r="VGW2780" s="8"/>
      <c r="VGX2780" s="8"/>
      <c r="VGY2780" s="8"/>
      <c r="VGZ2780" s="8"/>
      <c r="VHA2780" s="8"/>
      <c r="VHB2780" s="8"/>
      <c r="VHC2780" s="8"/>
      <c r="VHD2780" s="8"/>
      <c r="VHE2780" s="8"/>
      <c r="VHF2780" s="8"/>
      <c r="VHG2780" s="8"/>
      <c r="VHH2780" s="8"/>
      <c r="VHI2780" s="8"/>
      <c r="VHJ2780" s="8"/>
      <c r="VHK2780" s="8"/>
      <c r="VHL2780" s="8"/>
      <c r="VHM2780" s="8"/>
      <c r="VHN2780" s="8"/>
      <c r="VHO2780" s="8"/>
      <c r="VHP2780" s="8"/>
      <c r="VHQ2780" s="8"/>
      <c r="VHR2780" s="8"/>
      <c r="VHS2780" s="8"/>
      <c r="VHT2780" s="8"/>
      <c r="VHU2780" s="8"/>
      <c r="VHV2780" s="8"/>
      <c r="VHW2780" s="8"/>
      <c r="VHX2780" s="8"/>
      <c r="VHY2780" s="8"/>
      <c r="VHZ2780" s="8"/>
      <c r="VIA2780" s="8"/>
      <c r="VIB2780" s="8"/>
      <c r="VIC2780" s="8"/>
      <c r="VID2780" s="8"/>
      <c r="VIE2780" s="8"/>
      <c r="VIF2780" s="8"/>
      <c r="VIG2780" s="8"/>
      <c r="VIH2780" s="8"/>
      <c r="VII2780" s="8"/>
      <c r="VIJ2780" s="8"/>
      <c r="VIK2780" s="8"/>
      <c r="VIL2780" s="8"/>
      <c r="VIM2780" s="8"/>
      <c r="VIN2780" s="8"/>
      <c r="VIO2780" s="8"/>
      <c r="VIP2780" s="8"/>
      <c r="VIQ2780" s="8"/>
      <c r="VIR2780" s="8"/>
      <c r="VIS2780" s="8"/>
      <c r="VIT2780" s="8"/>
      <c r="VIU2780" s="8"/>
      <c r="VIV2780" s="8"/>
      <c r="VIW2780" s="8"/>
      <c r="VIX2780" s="8"/>
      <c r="VIY2780" s="8"/>
      <c r="VIZ2780" s="8"/>
      <c r="VJA2780" s="8"/>
      <c r="VJB2780" s="8"/>
      <c r="VJC2780" s="8"/>
      <c r="VJD2780" s="8"/>
      <c r="VJE2780" s="8"/>
      <c r="VJF2780" s="8"/>
      <c r="VJG2780" s="8"/>
      <c r="VJH2780" s="8"/>
      <c r="VJI2780" s="8"/>
      <c r="VJJ2780" s="8"/>
      <c r="VJK2780" s="8"/>
      <c r="VJL2780" s="8"/>
      <c r="VJM2780" s="8"/>
      <c r="VJN2780" s="8"/>
      <c r="VJO2780" s="8"/>
      <c r="VJP2780" s="8"/>
      <c r="VJQ2780" s="8"/>
      <c r="VJR2780" s="8"/>
      <c r="VJS2780" s="8"/>
      <c r="VJT2780" s="8"/>
      <c r="VJU2780" s="8"/>
      <c r="VJV2780" s="8"/>
      <c r="VJW2780" s="8"/>
      <c r="VJX2780" s="8"/>
      <c r="VJY2780" s="8"/>
      <c r="VJZ2780" s="8"/>
      <c r="VKA2780" s="8"/>
      <c r="VKB2780" s="8"/>
      <c r="VKC2780" s="8"/>
      <c r="VKD2780" s="8"/>
      <c r="VKE2780" s="8"/>
      <c r="VKF2780" s="8"/>
      <c r="VKG2780" s="8"/>
      <c r="VKH2780" s="8"/>
      <c r="VKI2780" s="8"/>
      <c r="VKJ2780" s="8"/>
      <c r="VKK2780" s="8"/>
      <c r="VKL2780" s="8"/>
      <c r="VKM2780" s="8"/>
      <c r="VKN2780" s="8"/>
      <c r="VKO2780" s="8"/>
      <c r="VKP2780" s="8"/>
      <c r="VKQ2780" s="8"/>
      <c r="VKR2780" s="8"/>
      <c r="VKS2780" s="8"/>
      <c r="VKT2780" s="8"/>
      <c r="VKU2780" s="8"/>
      <c r="VKV2780" s="8"/>
      <c r="VKW2780" s="8"/>
      <c r="VKX2780" s="8"/>
      <c r="VKY2780" s="8"/>
      <c r="VKZ2780" s="8"/>
      <c r="VLA2780" s="8"/>
      <c r="VLB2780" s="8"/>
      <c r="VLC2780" s="8"/>
      <c r="VLD2780" s="8"/>
      <c r="VLE2780" s="8"/>
      <c r="VLF2780" s="8"/>
      <c r="VLG2780" s="8"/>
      <c r="VLH2780" s="8"/>
      <c r="VLI2780" s="8"/>
      <c r="VLJ2780" s="8"/>
      <c r="VLK2780" s="8"/>
      <c r="VLL2780" s="8"/>
      <c r="VLM2780" s="8"/>
      <c r="VLN2780" s="8"/>
      <c r="VLO2780" s="8"/>
      <c r="VLP2780" s="8"/>
      <c r="VLQ2780" s="8"/>
      <c r="VLR2780" s="8"/>
      <c r="VLS2780" s="8"/>
      <c r="VLT2780" s="8"/>
      <c r="VLU2780" s="8"/>
      <c r="VLV2780" s="8"/>
      <c r="VLW2780" s="8"/>
      <c r="VLX2780" s="8"/>
      <c r="VLY2780" s="8"/>
      <c r="VLZ2780" s="8"/>
      <c r="VMA2780" s="8"/>
      <c r="VMB2780" s="8"/>
      <c r="VMC2780" s="8"/>
      <c r="VMD2780" s="8"/>
      <c r="VME2780" s="8"/>
      <c r="VMF2780" s="8"/>
      <c r="VMG2780" s="8"/>
      <c r="VMH2780" s="8"/>
      <c r="VMI2780" s="8"/>
      <c r="VMJ2780" s="8"/>
      <c r="VMK2780" s="8"/>
      <c r="VML2780" s="8"/>
      <c r="VMM2780" s="8"/>
      <c r="VMN2780" s="8"/>
      <c r="VMO2780" s="8"/>
      <c r="VMP2780" s="8"/>
      <c r="VMQ2780" s="8"/>
      <c r="VMR2780" s="8"/>
      <c r="VMS2780" s="8"/>
      <c r="VMT2780" s="8"/>
      <c r="VMU2780" s="8"/>
      <c r="VMV2780" s="8"/>
      <c r="VMW2780" s="8"/>
      <c r="VMX2780" s="8"/>
      <c r="VMY2780" s="8"/>
      <c r="VMZ2780" s="8"/>
      <c r="VNA2780" s="8"/>
      <c r="VNB2780" s="8"/>
      <c r="VNC2780" s="8"/>
      <c r="VND2780" s="8"/>
      <c r="VNE2780" s="8"/>
      <c r="VNF2780" s="8"/>
      <c r="VNG2780" s="8"/>
      <c r="VNH2780" s="8"/>
      <c r="VNI2780" s="8"/>
      <c r="VNJ2780" s="8"/>
      <c r="VNK2780" s="8"/>
      <c r="VNL2780" s="8"/>
      <c r="VNM2780" s="8"/>
      <c r="VNN2780" s="8"/>
      <c r="VNO2780" s="8"/>
      <c r="VNP2780" s="8"/>
      <c r="VNQ2780" s="8"/>
      <c r="VNR2780" s="8"/>
      <c r="VNS2780" s="8"/>
      <c r="VNT2780" s="8"/>
      <c r="VNU2780" s="8"/>
      <c r="VNV2780" s="8"/>
      <c r="VNW2780" s="8"/>
      <c r="VNX2780" s="8"/>
      <c r="VNY2780" s="8"/>
      <c r="VNZ2780" s="8"/>
      <c r="VOA2780" s="8"/>
      <c r="VOB2780" s="8"/>
      <c r="VOC2780" s="8"/>
      <c r="VOD2780" s="8"/>
      <c r="VOE2780" s="8"/>
      <c r="VOF2780" s="8"/>
      <c r="VOG2780" s="8"/>
      <c r="VOH2780" s="8"/>
      <c r="VOI2780" s="8"/>
      <c r="VOJ2780" s="8"/>
      <c r="VOK2780" s="8"/>
      <c r="VOL2780" s="8"/>
      <c r="VOM2780" s="8"/>
      <c r="VON2780" s="8"/>
      <c r="VOO2780" s="8"/>
      <c r="VOP2780" s="8"/>
      <c r="VOQ2780" s="8"/>
      <c r="VOR2780" s="8"/>
      <c r="VOS2780" s="8"/>
      <c r="VOT2780" s="8"/>
      <c r="VOU2780" s="8"/>
      <c r="VOV2780" s="8"/>
      <c r="VOW2780" s="8"/>
      <c r="VOX2780" s="8"/>
      <c r="VOY2780" s="8"/>
      <c r="VOZ2780" s="8"/>
      <c r="VPA2780" s="8"/>
      <c r="VPB2780" s="8"/>
      <c r="VPC2780" s="8"/>
      <c r="VPD2780" s="8"/>
      <c r="VPE2780" s="8"/>
      <c r="VPF2780" s="8"/>
      <c r="VPG2780" s="8"/>
      <c r="VPH2780" s="8"/>
      <c r="VPI2780" s="8"/>
      <c r="VPJ2780" s="8"/>
      <c r="VPK2780" s="8"/>
      <c r="VPL2780" s="8"/>
      <c r="VPM2780" s="8"/>
      <c r="VPN2780" s="8"/>
      <c r="VPO2780" s="8"/>
      <c r="VPP2780" s="8"/>
      <c r="VPQ2780" s="8"/>
      <c r="VPR2780" s="8"/>
      <c r="VPS2780" s="8"/>
      <c r="VPT2780" s="8"/>
      <c r="VPU2780" s="8"/>
      <c r="VPV2780" s="8"/>
      <c r="VPW2780" s="8"/>
      <c r="VPX2780" s="8"/>
      <c r="VPY2780" s="8"/>
      <c r="VPZ2780" s="8"/>
      <c r="VQA2780" s="8"/>
      <c r="VQB2780" s="8"/>
      <c r="VQC2780" s="8"/>
      <c r="VQD2780" s="8"/>
      <c r="VQE2780" s="8"/>
      <c r="VQF2780" s="8"/>
      <c r="VQG2780" s="8"/>
      <c r="VQH2780" s="8"/>
      <c r="VQI2780" s="8"/>
      <c r="VQJ2780" s="8"/>
      <c r="VQK2780" s="8"/>
      <c r="VQL2780" s="8"/>
      <c r="VQM2780" s="8"/>
      <c r="VQN2780" s="8"/>
      <c r="VQO2780" s="8"/>
      <c r="VQP2780" s="8"/>
      <c r="VQQ2780" s="8"/>
      <c r="VQR2780" s="8"/>
      <c r="VQS2780" s="8"/>
      <c r="VQT2780" s="8"/>
      <c r="VQU2780" s="8"/>
      <c r="VQV2780" s="8"/>
      <c r="VQW2780" s="8"/>
      <c r="VQX2780" s="8"/>
      <c r="VQY2780" s="8"/>
      <c r="VQZ2780" s="8"/>
      <c r="VRA2780" s="8"/>
      <c r="VRB2780" s="8"/>
      <c r="VRC2780" s="8"/>
      <c r="VRD2780" s="8"/>
      <c r="VRE2780" s="8"/>
      <c r="VRF2780" s="8"/>
      <c r="VRG2780" s="8"/>
      <c r="VRH2780" s="8"/>
      <c r="VRI2780" s="8"/>
      <c r="VRJ2780" s="8"/>
      <c r="VRK2780" s="8"/>
      <c r="VRL2780" s="8"/>
      <c r="VRM2780" s="8"/>
      <c r="VRN2780" s="8"/>
      <c r="VRO2780" s="8"/>
      <c r="VRP2780" s="8"/>
      <c r="VRQ2780" s="8"/>
      <c r="VRR2780" s="8"/>
      <c r="VRS2780" s="8"/>
      <c r="VRT2780" s="8"/>
      <c r="VRU2780" s="8"/>
      <c r="VRV2780" s="8"/>
      <c r="VRW2780" s="8"/>
      <c r="VRX2780" s="8"/>
      <c r="VRY2780" s="8"/>
      <c r="VRZ2780" s="8"/>
      <c r="VSA2780" s="8"/>
      <c r="VSB2780" s="8"/>
      <c r="VSC2780" s="8"/>
      <c r="VSD2780" s="8"/>
      <c r="VSE2780" s="8"/>
      <c r="VSF2780" s="8"/>
      <c r="VSG2780" s="8"/>
      <c r="VSH2780" s="8"/>
      <c r="VSI2780" s="8"/>
      <c r="VSJ2780" s="8"/>
      <c r="VSK2780" s="8"/>
      <c r="VSL2780" s="8"/>
      <c r="VSM2780" s="8"/>
      <c r="VSN2780" s="8"/>
      <c r="VSO2780" s="8"/>
      <c r="VSP2780" s="8"/>
      <c r="VSQ2780" s="8"/>
      <c r="VSR2780" s="8"/>
      <c r="VSS2780" s="8"/>
      <c r="VST2780" s="8"/>
      <c r="VSU2780" s="8"/>
      <c r="VSV2780" s="8"/>
      <c r="VSW2780" s="8"/>
      <c r="VSX2780" s="8"/>
      <c r="VSY2780" s="8"/>
      <c r="VSZ2780" s="8"/>
      <c r="VTA2780" s="8"/>
      <c r="VTB2780" s="8"/>
      <c r="VTC2780" s="8"/>
      <c r="VTD2780" s="8"/>
      <c r="VTE2780" s="8"/>
      <c r="VTF2780" s="8"/>
      <c r="VTG2780" s="8"/>
      <c r="VTH2780" s="8"/>
      <c r="VTI2780" s="8"/>
      <c r="VTJ2780" s="8"/>
      <c r="VTK2780" s="8"/>
      <c r="VTL2780" s="8"/>
      <c r="VTM2780" s="8"/>
      <c r="VTN2780" s="8"/>
      <c r="VTO2780" s="8"/>
      <c r="VTP2780" s="8"/>
      <c r="VTQ2780" s="8"/>
      <c r="VTR2780" s="8"/>
      <c r="VTS2780" s="8"/>
      <c r="VTT2780" s="8"/>
      <c r="VTU2780" s="8"/>
      <c r="VTV2780" s="8"/>
      <c r="VTW2780" s="8"/>
      <c r="VTX2780" s="8"/>
      <c r="VTY2780" s="8"/>
      <c r="VTZ2780" s="8"/>
      <c r="VUA2780" s="8"/>
      <c r="VUB2780" s="8"/>
      <c r="VUC2780" s="8"/>
      <c r="VUD2780" s="8"/>
      <c r="VUE2780" s="8"/>
      <c r="VUF2780" s="8"/>
      <c r="VUG2780" s="8"/>
      <c r="VUH2780" s="8"/>
      <c r="VUI2780" s="8"/>
      <c r="VUJ2780" s="8"/>
      <c r="VUK2780" s="8"/>
      <c r="VUL2780" s="8"/>
      <c r="VUM2780" s="8"/>
      <c r="VUN2780" s="8"/>
      <c r="VUO2780" s="8"/>
      <c r="VUP2780" s="8"/>
      <c r="VUQ2780" s="8"/>
      <c r="VUR2780" s="8"/>
      <c r="VUS2780" s="8"/>
      <c r="VUT2780" s="8"/>
      <c r="VUU2780" s="8"/>
      <c r="VUV2780" s="8"/>
      <c r="VUW2780" s="8"/>
      <c r="VUX2780" s="8"/>
      <c r="VUY2780" s="8"/>
      <c r="VUZ2780" s="8"/>
      <c r="VVA2780" s="8"/>
      <c r="VVB2780" s="8"/>
      <c r="VVC2780" s="8"/>
      <c r="VVD2780" s="8"/>
      <c r="VVE2780" s="8"/>
      <c r="VVF2780" s="8"/>
      <c r="VVG2780" s="8"/>
      <c r="VVH2780" s="8"/>
      <c r="VVI2780" s="8"/>
      <c r="VVJ2780" s="8"/>
      <c r="VVK2780" s="8"/>
      <c r="VVL2780" s="8"/>
      <c r="VVM2780" s="8"/>
      <c r="VVN2780" s="8"/>
      <c r="VVO2780" s="8"/>
      <c r="VVP2780" s="8"/>
      <c r="VVQ2780" s="8"/>
      <c r="VVR2780" s="8"/>
      <c r="VVS2780" s="8"/>
      <c r="VVT2780" s="8"/>
      <c r="VVU2780" s="8"/>
      <c r="VVV2780" s="8"/>
      <c r="VVW2780" s="8"/>
      <c r="VVX2780" s="8"/>
      <c r="VVY2780" s="8"/>
      <c r="VVZ2780" s="8"/>
      <c r="VWA2780" s="8"/>
      <c r="VWB2780" s="8"/>
      <c r="VWC2780" s="8"/>
      <c r="VWD2780" s="8"/>
      <c r="VWE2780" s="8"/>
      <c r="VWF2780" s="8"/>
      <c r="VWG2780" s="8"/>
      <c r="VWH2780" s="8"/>
      <c r="VWI2780" s="8"/>
      <c r="VWJ2780" s="8"/>
      <c r="VWK2780" s="8"/>
      <c r="VWL2780" s="8"/>
      <c r="VWM2780" s="8"/>
      <c r="VWN2780" s="8"/>
      <c r="VWO2780" s="8"/>
      <c r="VWP2780" s="8"/>
      <c r="VWQ2780" s="8"/>
      <c r="VWR2780" s="8"/>
      <c r="VWS2780" s="8"/>
      <c r="VWT2780" s="8"/>
      <c r="VWU2780" s="8"/>
      <c r="VWV2780" s="8"/>
      <c r="VWW2780" s="8"/>
      <c r="VWX2780" s="8"/>
      <c r="VWY2780" s="8"/>
      <c r="VWZ2780" s="8"/>
      <c r="VXA2780" s="8"/>
      <c r="VXB2780" s="8"/>
      <c r="VXC2780" s="8"/>
      <c r="VXD2780" s="8"/>
      <c r="VXE2780" s="8"/>
      <c r="VXF2780" s="8"/>
      <c r="VXG2780" s="8"/>
      <c r="VXH2780" s="8"/>
      <c r="VXI2780" s="8"/>
      <c r="VXJ2780" s="8"/>
      <c r="VXK2780" s="8"/>
      <c r="VXL2780" s="8"/>
      <c r="VXM2780" s="8"/>
      <c r="VXN2780" s="8"/>
      <c r="VXO2780" s="8"/>
      <c r="VXP2780" s="8"/>
      <c r="VXQ2780" s="8"/>
      <c r="VXR2780" s="8"/>
      <c r="VXS2780" s="8"/>
      <c r="VXT2780" s="8"/>
      <c r="VXU2780" s="8"/>
      <c r="VXV2780" s="8"/>
      <c r="VXW2780" s="8"/>
      <c r="VXX2780" s="8"/>
      <c r="VXY2780" s="8"/>
      <c r="VXZ2780" s="8"/>
      <c r="VYA2780" s="8"/>
      <c r="VYB2780" s="8"/>
      <c r="VYC2780" s="8"/>
      <c r="VYD2780" s="8"/>
      <c r="VYE2780" s="8"/>
      <c r="VYF2780" s="8"/>
      <c r="VYG2780" s="8"/>
      <c r="VYH2780" s="8"/>
      <c r="VYI2780" s="8"/>
      <c r="VYJ2780" s="8"/>
      <c r="VYK2780" s="8"/>
      <c r="VYL2780" s="8"/>
      <c r="VYM2780" s="8"/>
      <c r="VYN2780" s="8"/>
      <c r="VYO2780" s="8"/>
      <c r="VYP2780" s="8"/>
      <c r="VYQ2780" s="8"/>
      <c r="VYR2780" s="8"/>
      <c r="VYS2780" s="8"/>
      <c r="VYT2780" s="8"/>
      <c r="VYU2780" s="8"/>
      <c r="VYV2780" s="8"/>
      <c r="VYW2780" s="8"/>
      <c r="VYX2780" s="8"/>
      <c r="VYY2780" s="8"/>
      <c r="VYZ2780" s="8"/>
      <c r="VZA2780" s="8"/>
      <c r="VZB2780" s="8"/>
      <c r="VZC2780" s="8"/>
      <c r="VZD2780" s="8"/>
      <c r="VZE2780" s="8"/>
      <c r="VZF2780" s="8"/>
      <c r="VZG2780" s="8"/>
      <c r="VZH2780" s="8"/>
      <c r="VZI2780" s="8"/>
      <c r="VZJ2780" s="8"/>
      <c r="VZK2780" s="8"/>
      <c r="VZL2780" s="8"/>
      <c r="VZM2780" s="8"/>
      <c r="VZN2780" s="8"/>
      <c r="VZO2780" s="8"/>
      <c r="VZP2780" s="8"/>
      <c r="VZQ2780" s="8"/>
      <c r="VZR2780" s="8"/>
      <c r="VZS2780" s="8"/>
      <c r="VZT2780" s="8"/>
      <c r="VZU2780" s="8"/>
      <c r="VZV2780" s="8"/>
      <c r="VZW2780" s="8"/>
      <c r="VZX2780" s="8"/>
      <c r="VZY2780" s="8"/>
      <c r="VZZ2780" s="8"/>
      <c r="WAA2780" s="8"/>
      <c r="WAB2780" s="8"/>
      <c r="WAC2780" s="8"/>
      <c r="WAD2780" s="8"/>
      <c r="WAE2780" s="8"/>
      <c r="WAF2780" s="8"/>
      <c r="WAG2780" s="8"/>
      <c r="WAH2780" s="8"/>
      <c r="WAI2780" s="8"/>
      <c r="WAJ2780" s="8"/>
      <c r="WAK2780" s="8"/>
      <c r="WAL2780" s="8"/>
      <c r="WAM2780" s="8"/>
      <c r="WAN2780" s="8"/>
      <c r="WAO2780" s="8"/>
      <c r="WAP2780" s="8"/>
      <c r="WAQ2780" s="8"/>
      <c r="WAR2780" s="8"/>
      <c r="WAS2780" s="8"/>
      <c r="WAT2780" s="8"/>
      <c r="WAU2780" s="8"/>
      <c r="WAV2780" s="8"/>
      <c r="WAW2780" s="8"/>
      <c r="WAX2780" s="8"/>
      <c r="WAY2780" s="8"/>
      <c r="WAZ2780" s="8"/>
      <c r="WBA2780" s="8"/>
      <c r="WBB2780" s="8"/>
      <c r="WBC2780" s="8"/>
      <c r="WBD2780" s="8"/>
      <c r="WBE2780" s="8"/>
      <c r="WBF2780" s="8"/>
      <c r="WBG2780" s="8"/>
      <c r="WBH2780" s="8"/>
      <c r="WBI2780" s="8"/>
      <c r="WBJ2780" s="8"/>
      <c r="WBK2780" s="8"/>
      <c r="WBL2780" s="8"/>
      <c r="WBM2780" s="8"/>
      <c r="WBN2780" s="8"/>
      <c r="WBO2780" s="8"/>
      <c r="WBP2780" s="8"/>
      <c r="WBQ2780" s="8"/>
      <c r="WBR2780" s="8"/>
      <c r="WBS2780" s="8"/>
      <c r="WBT2780" s="8"/>
      <c r="WBU2780" s="8"/>
      <c r="WBV2780" s="8"/>
      <c r="WBW2780" s="8"/>
      <c r="WBX2780" s="8"/>
      <c r="WBY2780" s="8"/>
      <c r="WBZ2780" s="8"/>
      <c r="WCA2780" s="8"/>
      <c r="WCB2780" s="8"/>
      <c r="WCC2780" s="8"/>
      <c r="WCD2780" s="8"/>
      <c r="WCE2780" s="8"/>
      <c r="WCF2780" s="8"/>
      <c r="WCG2780" s="8"/>
      <c r="WCH2780" s="8"/>
      <c r="WCI2780" s="8"/>
      <c r="WCJ2780" s="8"/>
      <c r="WCK2780" s="8"/>
      <c r="WCL2780" s="8"/>
      <c r="WCM2780" s="8"/>
      <c r="WCN2780" s="8"/>
      <c r="WCO2780" s="8"/>
      <c r="WCP2780" s="8"/>
      <c r="WCQ2780" s="8"/>
      <c r="WCR2780" s="8"/>
      <c r="WCS2780" s="8"/>
      <c r="WCT2780" s="8"/>
      <c r="WCU2780" s="8"/>
      <c r="WCV2780" s="8"/>
      <c r="WCW2780" s="8"/>
      <c r="WCX2780" s="8"/>
      <c r="WCY2780" s="8"/>
      <c r="WCZ2780" s="8"/>
      <c r="WDA2780" s="8"/>
      <c r="WDB2780" s="8"/>
      <c r="WDC2780" s="8"/>
      <c r="WDD2780" s="8"/>
      <c r="WDE2780" s="8"/>
      <c r="WDF2780" s="8"/>
      <c r="WDG2780" s="8"/>
      <c r="WDH2780" s="8"/>
      <c r="WDI2780" s="8"/>
      <c r="WDJ2780" s="8"/>
      <c r="WDK2780" s="8"/>
      <c r="WDL2780" s="8"/>
      <c r="WDM2780" s="8"/>
      <c r="WDN2780" s="8"/>
      <c r="WDO2780" s="8"/>
      <c r="WDP2780" s="8"/>
      <c r="WDQ2780" s="8"/>
      <c r="WDR2780" s="8"/>
      <c r="WDS2780" s="8"/>
      <c r="WDT2780" s="8"/>
      <c r="WDU2780" s="8"/>
      <c r="WDV2780" s="8"/>
      <c r="WDW2780" s="8"/>
      <c r="WDX2780" s="8"/>
      <c r="WDY2780" s="8"/>
      <c r="WDZ2780" s="8"/>
      <c r="WEA2780" s="8"/>
      <c r="WEB2780" s="8"/>
      <c r="WEC2780" s="8"/>
      <c r="WED2780" s="8"/>
      <c r="WEE2780" s="8"/>
      <c r="WEF2780" s="8"/>
      <c r="WEG2780" s="8"/>
      <c r="WEH2780" s="8"/>
      <c r="WEI2780" s="8"/>
      <c r="WEJ2780" s="8"/>
      <c r="WEK2780" s="8"/>
      <c r="WEL2780" s="8"/>
      <c r="WEM2780" s="8"/>
      <c r="WEN2780" s="8"/>
      <c r="WEO2780" s="8"/>
      <c r="WEP2780" s="8"/>
      <c r="WEQ2780" s="8"/>
      <c r="WER2780" s="8"/>
      <c r="WES2780" s="8"/>
      <c r="WET2780" s="8"/>
      <c r="WEU2780" s="8"/>
      <c r="WEV2780" s="8"/>
      <c r="WEW2780" s="8"/>
      <c r="WEX2780" s="8"/>
      <c r="WEY2780" s="8"/>
      <c r="WEZ2780" s="8"/>
      <c r="WFA2780" s="8"/>
      <c r="WFB2780" s="8"/>
      <c r="WFC2780" s="8"/>
      <c r="WFD2780" s="8"/>
      <c r="WFE2780" s="8"/>
      <c r="WFF2780" s="8"/>
      <c r="WFG2780" s="8"/>
      <c r="WFH2780" s="8"/>
      <c r="WFI2780" s="8"/>
      <c r="WFJ2780" s="8"/>
      <c r="WFK2780" s="8"/>
      <c r="WFL2780" s="8"/>
      <c r="WFM2780" s="8"/>
      <c r="WFN2780" s="8"/>
      <c r="WFO2780" s="8"/>
      <c r="WFP2780" s="8"/>
      <c r="WFQ2780" s="8"/>
      <c r="WFR2780" s="8"/>
      <c r="WFS2780" s="8"/>
      <c r="WFT2780" s="8"/>
      <c r="WFU2780" s="8"/>
      <c r="WFV2780" s="8"/>
      <c r="WFW2780" s="8"/>
      <c r="WFX2780" s="8"/>
      <c r="WFY2780" s="8"/>
      <c r="WFZ2780" s="8"/>
      <c r="WGA2780" s="8"/>
      <c r="WGB2780" s="8"/>
      <c r="WGC2780" s="8"/>
      <c r="WGD2780" s="8"/>
      <c r="WGE2780" s="8"/>
      <c r="WGF2780" s="8"/>
      <c r="WGG2780" s="8"/>
      <c r="WGH2780" s="8"/>
      <c r="WGI2780" s="8"/>
      <c r="WGJ2780" s="8"/>
      <c r="WGK2780" s="8"/>
      <c r="WGL2780" s="8"/>
      <c r="WGM2780" s="8"/>
      <c r="WGN2780" s="8"/>
      <c r="WGO2780" s="8"/>
      <c r="WGP2780" s="8"/>
      <c r="WGQ2780" s="8"/>
      <c r="WGR2780" s="8"/>
      <c r="WGS2780" s="8"/>
      <c r="WGT2780" s="8"/>
      <c r="WGU2780" s="8"/>
      <c r="WGV2780" s="8"/>
      <c r="WGW2780" s="8"/>
      <c r="WGX2780" s="8"/>
      <c r="WGY2780" s="8"/>
      <c r="WGZ2780" s="8"/>
      <c r="WHA2780" s="8"/>
      <c r="WHB2780" s="8"/>
      <c r="WHC2780" s="8"/>
      <c r="WHD2780" s="8"/>
      <c r="WHE2780" s="8"/>
      <c r="WHF2780" s="8"/>
      <c r="WHG2780" s="8"/>
      <c r="WHH2780" s="8"/>
      <c r="WHI2780" s="8"/>
      <c r="WHJ2780" s="8"/>
      <c r="WHK2780" s="8"/>
      <c r="WHL2780" s="8"/>
      <c r="WHM2780" s="8"/>
      <c r="WHN2780" s="8"/>
      <c r="WHO2780" s="8"/>
      <c r="WHP2780" s="8"/>
      <c r="WHQ2780" s="8"/>
      <c r="WHR2780" s="8"/>
      <c r="WHS2780" s="8"/>
      <c r="WHT2780" s="8"/>
      <c r="WHU2780" s="8"/>
      <c r="WHV2780" s="8"/>
      <c r="WHW2780" s="8"/>
      <c r="WHX2780" s="8"/>
      <c r="WHY2780" s="8"/>
      <c r="WHZ2780" s="8"/>
      <c r="WIA2780" s="8"/>
      <c r="WIB2780" s="8"/>
      <c r="WIC2780" s="8"/>
      <c r="WID2780" s="8"/>
      <c r="WIE2780" s="8"/>
      <c r="WIF2780" s="8"/>
      <c r="WIG2780" s="8"/>
      <c r="WIH2780" s="8"/>
      <c r="WII2780" s="8"/>
      <c r="WIJ2780" s="8"/>
      <c r="WIK2780" s="8"/>
      <c r="WIL2780" s="8"/>
      <c r="WIM2780" s="8"/>
      <c r="WIN2780" s="8"/>
      <c r="WIO2780" s="8"/>
      <c r="WIP2780" s="8"/>
      <c r="WIQ2780" s="8"/>
      <c r="WIR2780" s="8"/>
      <c r="WIS2780" s="8"/>
      <c r="WIT2780" s="8"/>
      <c r="WIU2780" s="8"/>
      <c r="WIV2780" s="8"/>
      <c r="WIW2780" s="8"/>
      <c r="WIX2780" s="8"/>
      <c r="WIY2780" s="8"/>
      <c r="WIZ2780" s="8"/>
      <c r="WJA2780" s="8"/>
      <c r="WJB2780" s="8"/>
      <c r="WJC2780" s="8"/>
      <c r="WJD2780" s="8"/>
      <c r="WJE2780" s="8"/>
      <c r="WJF2780" s="8"/>
      <c r="WJG2780" s="8"/>
      <c r="WJH2780" s="8"/>
      <c r="WJI2780" s="8"/>
      <c r="WJJ2780" s="8"/>
      <c r="WJK2780" s="8"/>
      <c r="WJL2780" s="8"/>
      <c r="WJM2780" s="8"/>
      <c r="WJN2780" s="8"/>
      <c r="WJO2780" s="8"/>
      <c r="WJP2780" s="8"/>
      <c r="WJQ2780" s="8"/>
      <c r="WJR2780" s="8"/>
      <c r="WJS2780" s="8"/>
      <c r="WJT2780" s="8"/>
      <c r="WJU2780" s="8"/>
      <c r="WJV2780" s="8"/>
      <c r="WJW2780" s="8"/>
      <c r="WJX2780" s="8"/>
      <c r="WJY2780" s="8"/>
      <c r="WJZ2780" s="8"/>
      <c r="WKA2780" s="8"/>
      <c r="WKB2780" s="8"/>
      <c r="WKC2780" s="8"/>
      <c r="WKD2780" s="8"/>
      <c r="WKE2780" s="8"/>
      <c r="WKF2780" s="8"/>
      <c r="WKG2780" s="8"/>
      <c r="WKH2780" s="8"/>
      <c r="WKI2780" s="8"/>
      <c r="WKJ2780" s="8"/>
      <c r="WKK2780" s="8"/>
      <c r="WKL2780" s="8"/>
      <c r="WKM2780" s="8"/>
      <c r="WKN2780" s="8"/>
      <c r="WKO2780" s="8"/>
      <c r="WKP2780" s="8"/>
      <c r="WKQ2780" s="8"/>
      <c r="WKR2780" s="8"/>
      <c r="WKS2780" s="8"/>
      <c r="WKT2780" s="8"/>
      <c r="WKU2780" s="8"/>
      <c r="WKV2780" s="8"/>
      <c r="WKW2780" s="8"/>
      <c r="WKX2780" s="8"/>
      <c r="WKY2780" s="8"/>
      <c r="WKZ2780" s="8"/>
      <c r="WLA2780" s="8"/>
      <c r="WLB2780" s="8"/>
      <c r="WLC2780" s="8"/>
      <c r="WLD2780" s="8"/>
      <c r="WLE2780" s="8"/>
      <c r="WLF2780" s="8"/>
      <c r="WLG2780" s="8"/>
      <c r="WLH2780" s="8"/>
      <c r="WLI2780" s="8"/>
      <c r="WLJ2780" s="8"/>
      <c r="WLK2780" s="8"/>
      <c r="WLL2780" s="8"/>
      <c r="WLM2780" s="8"/>
      <c r="WLN2780" s="8"/>
      <c r="WLO2780" s="8"/>
      <c r="WLP2780" s="8"/>
      <c r="WLQ2780" s="8"/>
      <c r="WLR2780" s="8"/>
      <c r="WLS2780" s="8"/>
      <c r="WLT2780" s="8"/>
      <c r="WLU2780" s="8"/>
      <c r="WLV2780" s="8"/>
      <c r="WLW2780" s="8"/>
      <c r="WLX2780" s="8"/>
      <c r="WLY2780" s="8"/>
      <c r="WLZ2780" s="8"/>
      <c r="WMA2780" s="8"/>
      <c r="WMB2780" s="8"/>
      <c r="WMC2780" s="8"/>
      <c r="WMD2780" s="8"/>
      <c r="WME2780" s="8"/>
      <c r="WMF2780" s="8"/>
      <c r="WMG2780" s="8"/>
      <c r="WMH2780" s="8"/>
      <c r="WMI2780" s="8"/>
      <c r="WMJ2780" s="8"/>
      <c r="WMK2780" s="8"/>
      <c r="WML2780" s="8"/>
      <c r="WMM2780" s="8"/>
      <c r="WMN2780" s="8"/>
      <c r="WMO2780" s="8"/>
      <c r="WMP2780" s="8"/>
      <c r="WMQ2780" s="8"/>
      <c r="WMR2780" s="8"/>
      <c r="WMS2780" s="8"/>
      <c r="WMT2780" s="8"/>
      <c r="WMU2780" s="8"/>
      <c r="WMV2780" s="8"/>
      <c r="WMW2780" s="8"/>
      <c r="WMX2780" s="8"/>
      <c r="WMY2780" s="8"/>
      <c r="WMZ2780" s="8"/>
      <c r="WNA2780" s="8"/>
      <c r="WNB2780" s="8"/>
      <c r="WNC2780" s="8"/>
      <c r="WND2780" s="8"/>
      <c r="WNE2780" s="8"/>
      <c r="WNF2780" s="8"/>
      <c r="WNG2780" s="8"/>
      <c r="WNH2780" s="8"/>
      <c r="WNI2780" s="8"/>
      <c r="WNJ2780" s="8"/>
      <c r="WNK2780" s="8"/>
      <c r="WNL2780" s="8"/>
      <c r="WNM2780" s="8"/>
      <c r="WNN2780" s="8"/>
      <c r="WNO2780" s="8"/>
      <c r="WNP2780" s="8"/>
      <c r="WNQ2780" s="8"/>
      <c r="WNR2780" s="8"/>
      <c r="WNS2780" s="8"/>
      <c r="WNT2780" s="8"/>
      <c r="WNU2780" s="8"/>
      <c r="WNV2780" s="8"/>
      <c r="WNW2780" s="8"/>
      <c r="WNX2780" s="8"/>
      <c r="WNY2780" s="8"/>
      <c r="WNZ2780" s="8"/>
      <c r="WOA2780" s="8"/>
      <c r="WOB2780" s="8"/>
      <c r="WOC2780" s="8"/>
      <c r="WOD2780" s="8"/>
      <c r="WOE2780" s="8"/>
      <c r="WOF2780" s="8"/>
      <c r="WOG2780" s="8"/>
      <c r="WOH2780" s="8"/>
      <c r="WOI2780" s="8"/>
      <c r="WOJ2780" s="8"/>
      <c r="WOK2780" s="8"/>
      <c r="WOL2780" s="8"/>
      <c r="WOM2780" s="8"/>
      <c r="WON2780" s="8"/>
      <c r="WOO2780" s="8"/>
      <c r="WOP2780" s="8"/>
      <c r="WOQ2780" s="8"/>
      <c r="WOR2780" s="8"/>
      <c r="WOS2780" s="8"/>
      <c r="WOT2780" s="8"/>
      <c r="WOU2780" s="8"/>
      <c r="WOV2780" s="8"/>
      <c r="WOW2780" s="8"/>
      <c r="WOX2780" s="8"/>
      <c r="WOY2780" s="8"/>
      <c r="WOZ2780" s="8"/>
      <c r="WPA2780" s="8"/>
      <c r="WPB2780" s="8"/>
      <c r="WPC2780" s="8"/>
      <c r="WPD2780" s="8"/>
      <c r="WPE2780" s="8"/>
      <c r="WPF2780" s="8"/>
      <c r="WPG2780" s="8"/>
      <c r="WPH2780" s="8"/>
      <c r="WPI2780" s="8"/>
      <c r="WPJ2780" s="8"/>
      <c r="WPK2780" s="8"/>
      <c r="WPL2780" s="8"/>
      <c r="WPM2780" s="8"/>
      <c r="WPN2780" s="8"/>
      <c r="WPO2780" s="8"/>
      <c r="WPP2780" s="8"/>
      <c r="WPQ2780" s="8"/>
      <c r="WPR2780" s="8"/>
      <c r="WPS2780" s="8"/>
      <c r="WPT2780" s="8"/>
      <c r="WPU2780" s="8"/>
      <c r="WPV2780" s="8"/>
      <c r="WPW2780" s="8"/>
      <c r="WPX2780" s="8"/>
      <c r="WPY2780" s="8"/>
      <c r="WPZ2780" s="8"/>
      <c r="WQA2780" s="8"/>
      <c r="WQB2780" s="8"/>
      <c r="WQC2780" s="8"/>
      <c r="WQD2780" s="8"/>
      <c r="WQE2780" s="8"/>
      <c r="WQF2780" s="8"/>
      <c r="WQG2780" s="8"/>
      <c r="WQH2780" s="8"/>
      <c r="WQI2780" s="8"/>
      <c r="WQJ2780" s="8"/>
      <c r="WQK2780" s="8"/>
      <c r="WQL2780" s="8"/>
      <c r="WQM2780" s="8"/>
      <c r="WQN2780" s="8"/>
      <c r="WQO2780" s="8"/>
      <c r="WQP2780" s="8"/>
      <c r="WQQ2780" s="8"/>
      <c r="WQR2780" s="8"/>
      <c r="WQS2780" s="8"/>
      <c r="WQT2780" s="8"/>
      <c r="WQU2780" s="8"/>
      <c r="WQV2780" s="8"/>
      <c r="WQW2780" s="8"/>
      <c r="WQX2780" s="8"/>
      <c r="WQY2780" s="8"/>
      <c r="WQZ2780" s="8"/>
      <c r="WRA2780" s="8"/>
      <c r="WRB2780" s="8"/>
      <c r="WRC2780" s="8"/>
      <c r="WRD2780" s="8"/>
      <c r="WRE2780" s="8"/>
      <c r="WRF2780" s="8"/>
      <c r="WRG2780" s="8"/>
      <c r="WRH2780" s="8"/>
      <c r="WRI2780" s="8"/>
      <c r="WRJ2780" s="8"/>
      <c r="WRK2780" s="8"/>
      <c r="WRL2780" s="8"/>
      <c r="WRM2780" s="8"/>
      <c r="WRN2780" s="8"/>
      <c r="WRO2780" s="8"/>
      <c r="WRP2780" s="8"/>
      <c r="WRQ2780" s="8"/>
      <c r="WRR2780" s="8"/>
      <c r="WRS2780" s="8"/>
      <c r="WRT2780" s="8"/>
      <c r="WRU2780" s="8"/>
      <c r="WRV2780" s="8"/>
      <c r="WRW2780" s="8"/>
      <c r="WRX2780" s="8"/>
      <c r="WRY2780" s="8"/>
      <c r="WRZ2780" s="8"/>
      <c r="WSA2780" s="8"/>
      <c r="WSB2780" s="8"/>
      <c r="WSC2780" s="8"/>
      <c r="WSD2780" s="8"/>
      <c r="WSE2780" s="8"/>
      <c r="WSF2780" s="8"/>
      <c r="WSG2780" s="8"/>
      <c r="WSH2780" s="8"/>
      <c r="WSI2780" s="8"/>
      <c r="WSJ2780" s="8"/>
      <c r="WSK2780" s="8"/>
      <c r="WSL2780" s="8"/>
      <c r="WSM2780" s="8"/>
      <c r="WSN2780" s="8"/>
      <c r="WSO2780" s="8"/>
      <c r="WSP2780" s="8"/>
      <c r="WSQ2780" s="8"/>
      <c r="WSR2780" s="8"/>
      <c r="WSS2780" s="8"/>
      <c r="WST2780" s="8"/>
      <c r="WSU2780" s="8"/>
      <c r="WSV2780" s="8"/>
      <c r="WSW2780" s="8"/>
      <c r="WSX2780" s="8"/>
      <c r="WSY2780" s="8"/>
      <c r="WSZ2780" s="8"/>
      <c r="WTA2780" s="8"/>
      <c r="WTB2780" s="8"/>
      <c r="WTC2780" s="8"/>
      <c r="WTD2780" s="8"/>
      <c r="WTE2780" s="8"/>
      <c r="WTF2780" s="8"/>
      <c r="WTG2780" s="8"/>
      <c r="WTH2780" s="8"/>
      <c r="WTI2780" s="8"/>
      <c r="WTJ2780" s="8"/>
      <c r="WTK2780" s="8"/>
      <c r="WTL2780" s="8"/>
      <c r="WTM2780" s="8"/>
      <c r="WTN2780" s="8"/>
      <c r="WTO2780" s="8"/>
      <c r="WTP2780" s="8"/>
      <c r="WTQ2780" s="8"/>
      <c r="WTR2780" s="8"/>
      <c r="WTS2780" s="8"/>
      <c r="WTT2780" s="8"/>
      <c r="WTU2780" s="8"/>
      <c r="WTV2780" s="8"/>
      <c r="WTW2780" s="8"/>
      <c r="WTX2780" s="8"/>
      <c r="WTY2780" s="8"/>
      <c r="WTZ2780" s="8"/>
      <c r="WUA2780" s="8"/>
      <c r="WUB2780" s="8"/>
      <c r="WUC2780" s="8"/>
      <c r="WUD2780" s="8"/>
      <c r="WUE2780" s="8"/>
      <c r="WUF2780" s="8"/>
      <c r="WUG2780" s="8"/>
      <c r="WUH2780" s="8"/>
      <c r="WUI2780" s="8"/>
      <c r="WUJ2780" s="8"/>
      <c r="WUK2780" s="8"/>
      <c r="WUL2780" s="8"/>
      <c r="WUM2780" s="8"/>
      <c r="WUN2780" s="8"/>
      <c r="WUO2780" s="8"/>
      <c r="WUP2780" s="8"/>
      <c r="WUQ2780" s="8"/>
      <c r="WUR2780" s="8"/>
      <c r="WUS2780" s="8"/>
      <c r="WUT2780" s="8"/>
      <c r="WUU2780" s="8"/>
      <c r="WUV2780" s="8"/>
      <c r="WUW2780" s="8"/>
      <c r="WUX2780" s="8"/>
      <c r="WUY2780" s="8"/>
      <c r="WUZ2780" s="8"/>
      <c r="WVA2780" s="8"/>
      <c r="WVB2780" s="8"/>
      <c r="WVC2780" s="8"/>
      <c r="WVD2780" s="8"/>
      <c r="WVE2780" s="8"/>
      <c r="WVF2780" s="8"/>
      <c r="WVG2780" s="8"/>
      <c r="WVH2780" s="8"/>
      <c r="WVI2780" s="8"/>
      <c r="WVJ2780" s="8"/>
      <c r="WVK2780" s="8"/>
      <c r="WVL2780" s="8"/>
      <c r="WVM2780" s="8"/>
      <c r="WVN2780" s="8"/>
      <c r="WVO2780" s="8"/>
      <c r="WVP2780" s="8"/>
      <c r="WVQ2780" s="8"/>
      <c r="WVR2780" s="8"/>
      <c r="WVS2780" s="8"/>
      <c r="WVT2780" s="8"/>
      <c r="WVU2780" s="8"/>
      <c r="WVV2780" s="8"/>
      <c r="WVW2780" s="8"/>
      <c r="WVX2780" s="8"/>
      <c r="WVY2780" s="8"/>
      <c r="WVZ2780" s="8"/>
      <c r="WWA2780" s="8"/>
      <c r="WWB2780" s="8"/>
      <c r="WWC2780" s="8"/>
      <c r="WWD2780" s="8"/>
      <c r="WWE2780" s="8"/>
      <c r="WWF2780" s="8"/>
      <c r="WWG2780" s="8"/>
      <c r="WWH2780" s="8"/>
      <c r="WWI2780" s="8"/>
      <c r="WWJ2780" s="8"/>
      <c r="WWK2780" s="8"/>
      <c r="WWL2780" s="8"/>
      <c r="WWM2780" s="8"/>
      <c r="WWN2780" s="8"/>
      <c r="WWO2780" s="8"/>
      <c r="WWP2780" s="8"/>
      <c r="WWQ2780" s="8"/>
      <c r="WWR2780" s="8"/>
      <c r="WWS2780" s="8"/>
      <c r="WWT2780" s="8"/>
      <c r="WWU2780" s="8"/>
      <c r="WWV2780" s="8"/>
      <c r="WWW2780" s="8"/>
      <c r="WWX2780" s="8"/>
      <c r="WWY2780" s="8"/>
      <c r="WWZ2780" s="8"/>
      <c r="WXA2780" s="8"/>
      <c r="WXB2780" s="8"/>
      <c r="WXC2780" s="8"/>
      <c r="WXD2780" s="8"/>
      <c r="WXE2780" s="8"/>
      <c r="WXF2780" s="8"/>
      <c r="WXG2780" s="8"/>
      <c r="WXH2780" s="8"/>
      <c r="WXI2780" s="8"/>
      <c r="WXJ2780" s="8"/>
      <c r="WXK2780" s="8"/>
      <c r="WXL2780" s="8"/>
      <c r="WXM2780" s="8"/>
      <c r="WXN2780" s="8"/>
      <c r="WXO2780" s="8"/>
      <c r="WXP2780" s="8"/>
      <c r="WXQ2780" s="8"/>
      <c r="WXR2780" s="8"/>
      <c r="WXS2780" s="8"/>
      <c r="WXT2780" s="8"/>
      <c r="WXU2780" s="8"/>
      <c r="WXV2780" s="8"/>
      <c r="WXW2780" s="8"/>
      <c r="WXX2780" s="8"/>
      <c r="WXY2780" s="8"/>
      <c r="WXZ2780" s="8"/>
      <c r="WYA2780" s="8"/>
      <c r="WYB2780" s="8"/>
      <c r="WYC2780" s="8"/>
      <c r="WYD2780" s="8"/>
      <c r="WYE2780" s="8"/>
      <c r="WYF2780" s="8"/>
      <c r="WYG2780" s="8"/>
      <c r="WYH2780" s="8"/>
      <c r="WYI2780" s="8"/>
      <c r="WYJ2780" s="8"/>
      <c r="WYK2780" s="8"/>
      <c r="WYL2780" s="8"/>
      <c r="WYM2780" s="8"/>
      <c r="WYN2780" s="8"/>
      <c r="WYO2780" s="8"/>
      <c r="WYP2780" s="8"/>
      <c r="WYQ2780" s="8"/>
      <c r="WYR2780" s="8"/>
      <c r="WYS2780" s="8"/>
      <c r="WYT2780" s="8"/>
      <c r="WYU2780" s="8"/>
      <c r="WYV2780" s="8"/>
      <c r="WYW2780" s="8"/>
      <c r="WYX2780" s="8"/>
      <c r="WYY2780" s="8"/>
      <c r="WYZ2780" s="8"/>
      <c r="WZA2780" s="8"/>
      <c r="WZB2780" s="8"/>
      <c r="WZC2780" s="8"/>
      <c r="WZD2780" s="8"/>
      <c r="WZE2780" s="8"/>
      <c r="WZF2780" s="8"/>
      <c r="WZG2780" s="8"/>
      <c r="WZH2780" s="8"/>
      <c r="WZI2780" s="8"/>
      <c r="WZJ2780" s="8"/>
      <c r="WZK2780" s="8"/>
      <c r="WZL2780" s="8"/>
      <c r="WZM2780" s="8"/>
      <c r="WZN2780" s="8"/>
      <c r="WZO2780" s="8"/>
      <c r="WZP2780" s="8"/>
      <c r="WZQ2780" s="8"/>
      <c r="WZR2780" s="8"/>
      <c r="WZS2780" s="8"/>
      <c r="WZT2780" s="8"/>
      <c r="WZU2780" s="8"/>
      <c r="WZV2780" s="8"/>
      <c r="WZW2780" s="8"/>
      <c r="WZX2780" s="8"/>
      <c r="WZY2780" s="8"/>
      <c r="WZZ2780" s="8"/>
      <c r="XAA2780" s="8"/>
      <c r="XAB2780" s="8"/>
      <c r="XAC2780" s="8"/>
      <c r="XAD2780" s="8"/>
      <c r="XAE2780" s="8"/>
      <c r="XAF2780" s="8"/>
      <c r="XAG2780" s="8"/>
      <c r="XAH2780" s="8"/>
      <c r="XAI2780" s="8"/>
      <c r="XAJ2780" s="8"/>
      <c r="XAK2780" s="8"/>
      <c r="XAL2780" s="8"/>
      <c r="XAM2780" s="8"/>
      <c r="XAN2780" s="8"/>
      <c r="XAO2780" s="8"/>
      <c r="XAP2780" s="8"/>
      <c r="XAQ2780" s="8"/>
      <c r="XAR2780" s="8"/>
      <c r="XAS2780" s="8"/>
      <c r="XAT2780" s="8"/>
      <c r="XAU2780" s="8"/>
      <c r="XAV2780" s="8"/>
      <c r="XAW2780" s="8"/>
      <c r="XAX2780" s="8"/>
      <c r="XAY2780" s="8"/>
      <c r="XAZ2780" s="8"/>
      <c r="XBA2780" s="8"/>
      <c r="XBB2780" s="8"/>
      <c r="XBC2780" s="8"/>
      <c r="XBD2780" s="8"/>
      <c r="XBE2780" s="8"/>
      <c r="XBF2780" s="8"/>
      <c r="XBG2780" s="8"/>
      <c r="XBH2780" s="8"/>
      <c r="XBI2780" s="8"/>
      <c r="XBJ2780" s="8"/>
      <c r="XBK2780" s="8"/>
      <c r="XBL2780" s="8"/>
      <c r="XBM2780" s="8"/>
      <c r="XBN2780" s="8"/>
      <c r="XBO2780" s="8"/>
      <c r="XBP2780" s="8"/>
      <c r="XBQ2780" s="8"/>
      <c r="XBR2780" s="8"/>
      <c r="XBS2780" s="8"/>
      <c r="XBT2780" s="8"/>
      <c r="XBU2780" s="8"/>
      <c r="XBV2780" s="8"/>
      <c r="XBW2780" s="8"/>
      <c r="XBX2780" s="8"/>
      <c r="XBY2780" s="8"/>
      <c r="XBZ2780" s="8"/>
      <c r="XCA2780" s="8"/>
      <c r="XCB2780" s="8"/>
      <c r="XCC2780" s="8"/>
      <c r="XCD2780" s="8"/>
      <c r="XCE2780" s="8"/>
      <c r="XCF2780" s="8"/>
      <c r="XCG2780" s="8"/>
      <c r="XCH2780" s="8"/>
      <c r="XCI2780" s="8"/>
      <c r="XCJ2780" s="8"/>
      <c r="XCK2780" s="8"/>
      <c r="XCL2780" s="8"/>
      <c r="XCM2780" s="8"/>
      <c r="XCN2780" s="8"/>
      <c r="XCO2780" s="8"/>
      <c r="XCP2780" s="8"/>
      <c r="XCQ2780" s="8"/>
      <c r="XCR2780" s="8"/>
      <c r="XCS2780" s="8"/>
      <c r="XCT2780" s="8"/>
      <c r="XCU2780" s="8"/>
      <c r="XCV2780" s="8"/>
      <c r="XCW2780" s="8"/>
      <c r="XCX2780" s="8"/>
      <c r="XCY2780" s="8"/>
      <c r="XCZ2780" s="8"/>
      <c r="XDA2780" s="8"/>
      <c r="XDB2780" s="8"/>
      <c r="XDC2780" s="8"/>
      <c r="XDD2780" s="8"/>
      <c r="XDE2780" s="8"/>
      <c r="XDF2780" s="8"/>
      <c r="XDG2780" s="8"/>
      <c r="XDH2780" s="8"/>
      <c r="XDI2780" s="8"/>
      <c r="XDJ2780" s="8"/>
      <c r="XDK2780" s="8"/>
      <c r="XDL2780" s="8"/>
      <c r="XDM2780" s="8"/>
      <c r="XDN2780" s="8"/>
      <c r="XDO2780" s="8"/>
      <c r="XDP2780" s="8"/>
      <c r="XDQ2780" s="8"/>
      <c r="XDR2780" s="8"/>
      <c r="XDS2780" s="8"/>
      <c r="XDT2780" s="8"/>
      <c r="XDU2780" s="8"/>
      <c r="XDV2780" s="8"/>
      <c r="XDW2780" s="8"/>
      <c r="XDX2780" s="8"/>
      <c r="XDY2780" s="8"/>
      <c r="XDZ2780" s="8"/>
      <c r="XEA2780" s="8"/>
      <c r="XEB2780" s="8"/>
      <c r="XEC2780" s="8"/>
      <c r="XED2780" s="8"/>
      <c r="XEE2780" s="8"/>
      <c r="XEF2780" s="8"/>
      <c r="XEG2780" s="8"/>
      <c r="XEH2780" s="8"/>
      <c r="XEI2780" s="8"/>
      <c r="XEJ2780" s="8"/>
      <c r="XEK2780" s="8"/>
      <c r="XEL2780" s="8"/>
      <c r="XEM2780" s="8"/>
      <c r="XEN2780" s="8"/>
      <c r="XEO2780" s="8"/>
      <c r="XEP2780" s="8"/>
      <c r="XEQ2780" s="8"/>
      <c r="XER2780" s="8"/>
      <c r="XES2780" s="8"/>
      <c r="XET2780" s="8"/>
      <c r="XEU2780" s="8"/>
      <c r="XEV2780" s="8"/>
      <c r="XEW2780" s="8"/>
      <c r="XEX2780" s="8"/>
      <c r="XEY2780" s="8"/>
      <c r="XEZ2780" s="8"/>
      <c r="XFA2780" s="8"/>
      <c r="XFB2780" s="8"/>
      <c r="XFC2780" s="8"/>
      <c r="XFD2780" s="8"/>
    </row>
    <row r="2781" spans="1:16384" s="85" customFormat="1" x14ac:dyDescent="0.25">
      <c r="B2781" s="86"/>
      <c r="C2781" s="86"/>
      <c r="D2781" s="86"/>
      <c r="E2781" s="86"/>
      <c r="F2781" s="87"/>
      <c r="G2781" s="88"/>
    </row>
    <row r="2782" spans="1:16384" s="85" customFormat="1" x14ac:dyDescent="0.25">
      <c r="B2782" s="86"/>
      <c r="C2782" s="86"/>
      <c r="D2782" s="86"/>
      <c r="E2782" s="86"/>
      <c r="F2782" s="87"/>
      <c r="G2782" s="88"/>
    </row>
    <row r="2783" spans="1:16384" s="85" customFormat="1" x14ac:dyDescent="0.25">
      <c r="A2783" s="89"/>
      <c r="B2783" s="90"/>
      <c r="C2783" s="86"/>
      <c r="D2783" s="86"/>
      <c r="E2783" s="86"/>
      <c r="F2783" s="87"/>
      <c r="G2783" s="88"/>
    </row>
    <row r="2784" spans="1:16384" s="85" customFormat="1" x14ac:dyDescent="0.25">
      <c r="A2784" s="89"/>
      <c r="B2784" s="90"/>
      <c r="C2784" s="86"/>
      <c r="D2784" s="86"/>
      <c r="E2784" s="86"/>
      <c r="F2784" s="87"/>
      <c r="G2784" s="88"/>
    </row>
    <row r="2785" spans="1:7" s="83" customFormat="1" x14ac:dyDescent="0.25">
      <c r="A2785" s="59"/>
      <c r="B2785" s="60"/>
      <c r="C2785" s="8"/>
      <c r="D2785" s="8"/>
      <c r="E2785" s="8"/>
      <c r="F2785" s="13"/>
      <c r="G2785" s="7"/>
    </row>
    <row r="2786" spans="1:7" s="73" customFormat="1" x14ac:dyDescent="0.25">
      <c r="B2786" s="8"/>
      <c r="C2786" s="8"/>
      <c r="D2786" s="8"/>
      <c r="E2786" s="8"/>
      <c r="F2786" s="13"/>
      <c r="G2786" s="7"/>
    </row>
    <row r="2787" spans="1:7" s="73" customFormat="1" x14ac:dyDescent="0.25">
      <c r="B2787" s="8"/>
      <c r="C2787" s="8"/>
      <c r="D2787" s="8"/>
      <c r="E2787" s="8"/>
      <c r="F2787" s="13"/>
      <c r="G2787" s="7"/>
    </row>
    <row r="2788" spans="1:7" s="73" customFormat="1" x14ac:dyDescent="0.25">
      <c r="B2788" s="8"/>
      <c r="C2788" s="8"/>
      <c r="D2788" s="8"/>
      <c r="E2788" s="8"/>
      <c r="F2788" s="13"/>
      <c r="G2788" s="7"/>
    </row>
    <row r="2789" spans="1:7" s="73" customFormat="1" x14ac:dyDescent="0.25">
      <c r="B2789" s="8"/>
      <c r="C2789" s="8"/>
      <c r="D2789" s="8"/>
      <c r="E2789" s="8"/>
      <c r="F2789" s="13"/>
      <c r="G2789" s="7"/>
    </row>
    <row r="2790" spans="1:7" s="73" customFormat="1" x14ac:dyDescent="0.25">
      <c r="B2790" s="8"/>
      <c r="C2790" s="8"/>
      <c r="D2790" s="8"/>
      <c r="E2790" s="8"/>
      <c r="F2790" s="13"/>
      <c r="G2790" s="7"/>
    </row>
    <row r="2791" spans="1:7" s="67" customFormat="1" x14ac:dyDescent="0.25">
      <c r="B2791" s="8"/>
      <c r="C2791" s="8"/>
      <c r="D2791" s="8"/>
      <c r="E2791" s="8"/>
      <c r="F2791" s="13"/>
      <c r="G2791" s="7"/>
    </row>
    <row r="2792" spans="1:7" s="73" customFormat="1" x14ac:dyDescent="0.25">
      <c r="B2792" s="8"/>
      <c r="C2792" s="8"/>
      <c r="D2792" s="8"/>
      <c r="E2792" s="8"/>
      <c r="F2792" s="13"/>
      <c r="G2792" s="7"/>
    </row>
    <row r="2793" spans="1:7" s="73" customFormat="1" x14ac:dyDescent="0.25">
      <c r="A2793" s="59"/>
      <c r="B2793" s="60"/>
      <c r="C2793" s="8"/>
      <c r="D2793" s="8"/>
      <c r="E2793" s="8"/>
      <c r="F2793" s="13"/>
      <c r="G2793" s="7"/>
    </row>
    <row r="2794" spans="1:7" s="73" customFormat="1" x14ac:dyDescent="0.25">
      <c r="B2794" s="8"/>
      <c r="C2794" s="8"/>
      <c r="D2794" s="8"/>
      <c r="E2794" s="8"/>
      <c r="F2794" s="13"/>
      <c r="G2794" s="7"/>
    </row>
    <row r="2795" spans="1:7" s="73" customFormat="1" x14ac:dyDescent="0.25">
      <c r="B2795" s="8"/>
      <c r="C2795" s="8"/>
      <c r="D2795" s="8"/>
      <c r="E2795" s="8"/>
      <c r="F2795" s="13"/>
      <c r="G2795" s="7"/>
    </row>
    <row r="2796" spans="1:7" s="73" customFormat="1" x14ac:dyDescent="0.25">
      <c r="B2796" s="8"/>
      <c r="C2796" s="8"/>
      <c r="D2796" s="8"/>
      <c r="E2796" s="8"/>
      <c r="F2796" s="13"/>
      <c r="G2796" s="7"/>
    </row>
    <row r="2797" spans="1:7" s="73" customFormat="1" x14ac:dyDescent="0.25">
      <c r="B2797" s="8"/>
      <c r="C2797" s="8"/>
      <c r="D2797" s="8"/>
      <c r="E2797" s="8"/>
      <c r="F2797" s="13"/>
      <c r="G2797" s="7"/>
    </row>
    <row r="2798" spans="1:7" s="73" customFormat="1" x14ac:dyDescent="0.25">
      <c r="A2798" s="59"/>
      <c r="B2798" s="60"/>
      <c r="C2798" s="8"/>
      <c r="D2798" s="8"/>
      <c r="E2798" s="8"/>
      <c r="F2798" s="13"/>
      <c r="G2798" s="7"/>
    </row>
    <row r="2799" spans="1:7" s="67" customFormat="1" x14ac:dyDescent="0.25">
      <c r="B2799" s="8"/>
      <c r="C2799" s="8"/>
      <c r="D2799" s="8"/>
      <c r="E2799" s="8"/>
      <c r="F2799" s="13"/>
      <c r="G2799" s="7"/>
    </row>
    <row r="2800" spans="1:7" s="74" customFormat="1" x14ac:dyDescent="0.25">
      <c r="B2800" s="8"/>
      <c r="C2800" s="8"/>
      <c r="D2800" s="8"/>
      <c r="E2800" s="8"/>
      <c r="F2800" s="13"/>
      <c r="G2800" s="7"/>
    </row>
    <row r="2801" spans="1:7" s="74" customFormat="1" x14ac:dyDescent="0.25">
      <c r="B2801" s="8"/>
      <c r="C2801" s="8"/>
      <c r="D2801" s="8"/>
      <c r="E2801" s="8"/>
      <c r="F2801" s="13"/>
      <c r="G2801" s="7"/>
    </row>
    <row r="2802" spans="1:7" s="74" customFormat="1" x14ac:dyDescent="0.25">
      <c r="B2802" s="8"/>
      <c r="C2802" s="8"/>
      <c r="D2802" s="8"/>
      <c r="E2802" s="8"/>
      <c r="F2802" s="13"/>
      <c r="G2802" s="7"/>
    </row>
    <row r="2803" spans="1:7" s="73" customFormat="1" x14ac:dyDescent="0.25">
      <c r="B2803" s="8"/>
      <c r="C2803" s="8"/>
      <c r="D2803" s="8"/>
      <c r="E2803" s="8"/>
      <c r="F2803" s="13"/>
      <c r="G2803" s="7"/>
    </row>
    <row r="2804" spans="1:7" s="73" customFormat="1" x14ac:dyDescent="0.25">
      <c r="B2804" s="8"/>
      <c r="C2804" s="8"/>
      <c r="D2804" s="8"/>
      <c r="E2804" s="8"/>
      <c r="F2804" s="13"/>
      <c r="G2804" s="7"/>
    </row>
    <row r="2805" spans="1:7" s="73" customFormat="1" x14ac:dyDescent="0.25">
      <c r="B2805" s="8"/>
      <c r="C2805" s="8"/>
      <c r="D2805" s="8"/>
      <c r="E2805" s="8"/>
      <c r="F2805" s="13"/>
      <c r="G2805" s="7"/>
    </row>
    <row r="2806" spans="1:7" s="73" customFormat="1" x14ac:dyDescent="0.25">
      <c r="B2806" s="8"/>
      <c r="C2806" s="8"/>
      <c r="D2806" s="8"/>
      <c r="E2806" s="8"/>
      <c r="F2806" s="13"/>
      <c r="G2806" s="7"/>
    </row>
    <row r="2807" spans="1:7" s="73" customFormat="1" x14ac:dyDescent="0.25">
      <c r="B2807" s="8"/>
      <c r="C2807" s="8"/>
      <c r="D2807" s="8"/>
      <c r="E2807" s="8"/>
      <c r="F2807" s="13"/>
      <c r="G2807" s="7"/>
    </row>
    <row r="2808" spans="1:7" s="73" customFormat="1" x14ac:dyDescent="0.25">
      <c r="B2808" s="8"/>
      <c r="C2808" s="8"/>
      <c r="D2808" s="8"/>
      <c r="E2808" s="8"/>
      <c r="F2808" s="13"/>
      <c r="G2808" s="7"/>
    </row>
    <row r="2809" spans="1:7" s="70" customFormat="1" x14ac:dyDescent="0.25">
      <c r="A2809" s="55"/>
      <c r="B2809" s="54"/>
      <c r="C2809" s="8"/>
      <c r="D2809" s="8"/>
      <c r="E2809" s="8"/>
      <c r="F2809" s="13"/>
      <c r="G2809" s="7"/>
    </row>
    <row r="2810" spans="1:7" s="70" customFormat="1" x14ac:dyDescent="0.25">
      <c r="A2810" s="59"/>
      <c r="B2810" s="60"/>
      <c r="C2810" s="8"/>
      <c r="D2810" s="8"/>
      <c r="E2810" s="8"/>
      <c r="F2810" s="13"/>
      <c r="G2810" s="7"/>
    </row>
    <row r="2811" spans="1:7" s="74" customFormat="1" x14ac:dyDescent="0.25">
      <c r="A2811" s="59"/>
      <c r="B2811" s="60"/>
      <c r="C2811" s="8"/>
      <c r="D2811" s="8"/>
      <c r="E2811" s="8"/>
      <c r="F2811" s="13"/>
      <c r="G2811" s="7"/>
    </row>
    <row r="2812" spans="1:7" s="70" customFormat="1" ht="17.25" customHeight="1" x14ac:dyDescent="0.25">
      <c r="A2812" s="69"/>
      <c r="B2812" s="60"/>
      <c r="C2812" s="8"/>
      <c r="D2812" s="8"/>
      <c r="E2812" s="8"/>
      <c r="F2812" s="13"/>
      <c r="G2812" s="7"/>
    </row>
    <row r="2813" spans="1:7" s="70" customFormat="1" x14ac:dyDescent="0.25">
      <c r="B2813" s="8"/>
      <c r="C2813" s="8"/>
      <c r="D2813" s="8"/>
      <c r="E2813" s="8"/>
      <c r="F2813" s="13"/>
      <c r="G2813" s="7"/>
    </row>
    <row r="2814" spans="1:7" s="74" customFormat="1" x14ac:dyDescent="0.25">
      <c r="B2814" s="8"/>
      <c r="C2814" s="8"/>
      <c r="D2814" s="8"/>
      <c r="E2814" s="8"/>
      <c r="F2814" s="13"/>
      <c r="G2814" s="7"/>
    </row>
    <row r="2815" spans="1:7" s="74" customFormat="1" x14ac:dyDescent="0.25">
      <c r="B2815" s="8"/>
      <c r="C2815" s="8"/>
      <c r="D2815" s="8"/>
      <c r="E2815" s="8"/>
      <c r="F2815" s="13"/>
      <c r="G2815" s="7"/>
    </row>
    <row r="2816" spans="1:7" s="70" customFormat="1" x14ac:dyDescent="0.25">
      <c r="A2816" s="59"/>
      <c r="B2816" s="60"/>
      <c r="C2816" s="8"/>
      <c r="D2816" s="8"/>
      <c r="E2816" s="8"/>
      <c r="F2816" s="13"/>
      <c r="G2816" s="7"/>
    </row>
    <row r="2817" spans="1:7" s="75" customFormat="1" ht="17.25" customHeight="1" x14ac:dyDescent="0.25">
      <c r="A2817" s="69"/>
      <c r="B2817" s="60"/>
      <c r="C2817" s="8"/>
      <c r="D2817" s="8"/>
      <c r="E2817" s="8"/>
      <c r="F2817" s="13"/>
      <c r="G2817" s="7"/>
    </row>
    <row r="2818" spans="1:7" s="75" customFormat="1" x14ac:dyDescent="0.25">
      <c r="B2818" s="8"/>
      <c r="C2818" s="8"/>
      <c r="D2818" s="8"/>
      <c r="E2818" s="8"/>
      <c r="F2818" s="13"/>
      <c r="G2818" s="7"/>
    </row>
    <row r="2819" spans="1:7" s="70" customFormat="1" x14ac:dyDescent="0.25">
      <c r="A2819" s="59"/>
      <c r="B2819" s="8"/>
      <c r="C2819" s="8"/>
      <c r="D2819" s="8"/>
      <c r="E2819" s="8"/>
      <c r="F2819" s="13"/>
      <c r="G2819" s="7"/>
    </row>
    <row r="2820" spans="1:7" s="70" customFormat="1" x14ac:dyDescent="0.25">
      <c r="B2820" s="8"/>
      <c r="C2820" s="8"/>
      <c r="D2820" s="8"/>
      <c r="E2820" s="8"/>
      <c r="F2820" s="13"/>
      <c r="G2820" s="7"/>
    </row>
    <row r="2821" spans="1:7" s="82" customFormat="1" x14ac:dyDescent="0.25">
      <c r="A2821" s="59"/>
      <c r="B2821" s="60"/>
      <c r="C2821" s="8"/>
      <c r="D2821" s="8"/>
      <c r="E2821" s="8"/>
      <c r="F2821" s="13"/>
      <c r="G2821" s="7"/>
    </row>
    <row r="2822" spans="1:7" s="82" customFormat="1" x14ac:dyDescent="0.25">
      <c r="A2822" s="59"/>
      <c r="B2822" s="60"/>
      <c r="C2822" s="8"/>
      <c r="D2822" s="8"/>
      <c r="E2822" s="8"/>
      <c r="F2822" s="13"/>
      <c r="G2822" s="7"/>
    </row>
    <row r="2823" spans="1:7" s="52" customFormat="1" x14ac:dyDescent="0.25">
      <c r="A2823" s="53"/>
      <c r="B2823" s="54"/>
      <c r="C2823" s="8"/>
      <c r="D2823" s="8"/>
      <c r="E2823" s="8"/>
      <c r="F2823" s="13"/>
    </row>
    <row r="2824" spans="1:7" s="52" customFormat="1" x14ac:dyDescent="0.25">
      <c r="A2824" s="55"/>
      <c r="B2824" s="56"/>
      <c r="C2824" s="5"/>
      <c r="D2824" s="5"/>
      <c r="E2824" s="4"/>
      <c r="F2824" s="5"/>
      <c r="G2824" s="7"/>
    </row>
    <row r="2825" spans="1:7" s="52" customFormat="1" x14ac:dyDescent="0.25">
      <c r="A2825" s="53"/>
      <c r="B2825" s="54"/>
      <c r="C2825" s="8"/>
      <c r="D2825" s="8"/>
      <c r="E2825" s="8"/>
      <c r="F2825" s="13"/>
      <c r="G2825" s="7"/>
    </row>
    <row r="2826" spans="1:7" s="52" customFormat="1" x14ac:dyDescent="0.25">
      <c r="A2826" s="55"/>
      <c r="B2826" s="54"/>
      <c r="C2826" s="8"/>
      <c r="D2826" s="8"/>
      <c r="E2826" s="8"/>
      <c r="F2826" s="13"/>
      <c r="G2826" s="7"/>
    </row>
    <row r="2827" spans="1:7" s="52" customFormat="1" x14ac:dyDescent="0.25">
      <c r="A2827" s="53"/>
      <c r="B2827" s="54"/>
      <c r="C2827" s="8"/>
      <c r="D2827" s="8"/>
      <c r="E2827" s="8"/>
      <c r="F2827" s="13"/>
      <c r="G2827" s="7"/>
    </row>
    <row r="2828" spans="1:7" s="52" customFormat="1" ht="17.25" customHeight="1" x14ac:dyDescent="0.25">
      <c r="A2828" s="53"/>
      <c r="B2828" s="54"/>
      <c r="C2828" s="8"/>
      <c r="D2828" s="8"/>
      <c r="E2828" s="8"/>
      <c r="F2828" s="13"/>
      <c r="G2828" s="7"/>
    </row>
    <row r="2829" spans="1:7" s="52" customFormat="1" ht="17.25" customHeight="1" x14ac:dyDescent="0.25">
      <c r="A2829" s="53"/>
      <c r="B2829" s="54"/>
      <c r="C2829" s="8"/>
      <c r="D2829" s="8"/>
      <c r="E2829" s="8"/>
      <c r="F2829" s="13"/>
      <c r="G2829" s="7"/>
    </row>
    <row r="2830" spans="1:7" s="67" customFormat="1" ht="17.25" customHeight="1" x14ac:dyDescent="0.25">
      <c r="A2830" s="53"/>
      <c r="B2830" s="54"/>
      <c r="C2830" s="8"/>
      <c r="D2830" s="8"/>
      <c r="E2830" s="8"/>
      <c r="F2830" s="13"/>
      <c r="G2830" s="7"/>
    </row>
    <row r="2831" spans="1:7" s="52" customFormat="1" x14ac:dyDescent="0.25">
      <c r="A2831" s="59"/>
      <c r="B2831" s="8"/>
      <c r="C2831" s="8"/>
      <c r="D2831" s="8"/>
      <c r="E2831" s="8"/>
      <c r="F2831" s="8"/>
      <c r="G2831" s="7"/>
    </row>
    <row r="2832" spans="1:7" s="52" customFormat="1" x14ac:dyDescent="0.25">
      <c r="B2832" s="13"/>
      <c r="C2832" s="13"/>
      <c r="D2832" s="13"/>
      <c r="E2832" s="13"/>
      <c r="F2832" s="13"/>
      <c r="G2832" s="7"/>
    </row>
    <row r="2833" spans="1:7" s="52" customFormat="1" x14ac:dyDescent="0.25">
      <c r="B2833" s="13"/>
      <c r="C2833" s="13"/>
      <c r="D2833" s="13"/>
      <c r="E2833" s="13"/>
      <c r="F2833" s="13"/>
      <c r="G2833" s="7"/>
    </row>
    <row r="2834" spans="1:7" s="52" customFormat="1" x14ac:dyDescent="0.25">
      <c r="A2834" s="36"/>
      <c r="B2834" s="8"/>
      <c r="C2834" s="8"/>
      <c r="D2834" s="8"/>
      <c r="E2834" s="8"/>
      <c r="F2834" s="8"/>
      <c r="G2834" s="12"/>
    </row>
    <row r="2835" spans="1:7" s="52" customFormat="1" x14ac:dyDescent="0.25">
      <c r="A2835" s="36"/>
      <c r="B2835" s="8"/>
      <c r="C2835" s="8"/>
      <c r="D2835" s="8"/>
      <c r="E2835" s="8"/>
      <c r="F2835" s="13"/>
      <c r="G2835" s="7"/>
    </row>
    <row r="2836" spans="1:7" s="52" customFormat="1" x14ac:dyDescent="0.25">
      <c r="B2836" s="8"/>
      <c r="C2836" s="8"/>
      <c r="D2836" s="8"/>
      <c r="E2836" s="8"/>
      <c r="F2836" s="13"/>
      <c r="G2836" s="7"/>
    </row>
    <row r="2837" spans="1:7" s="52" customFormat="1" x14ac:dyDescent="0.25">
      <c r="B2837" s="8"/>
      <c r="C2837" s="8"/>
      <c r="D2837" s="8"/>
      <c r="E2837" s="8"/>
      <c r="F2837" s="13"/>
      <c r="G2837" s="7"/>
    </row>
    <row r="2838" spans="1:7" s="50" customFormat="1" x14ac:dyDescent="0.25">
      <c r="B2838" s="8"/>
      <c r="C2838" s="8"/>
      <c r="D2838" s="8"/>
      <c r="E2838" s="8"/>
      <c r="F2838" s="13"/>
      <c r="G2838" s="8"/>
    </row>
    <row r="2839" spans="1:7" s="35" customFormat="1" x14ac:dyDescent="0.25">
      <c r="B2839" s="8"/>
      <c r="C2839" s="8"/>
      <c r="D2839" s="8"/>
      <c r="E2839" s="8"/>
      <c r="F2839" s="13"/>
      <c r="G2839" s="7"/>
    </row>
    <row r="2840" spans="1:7" s="35" customFormat="1" x14ac:dyDescent="0.25">
      <c r="A2840" s="3"/>
      <c r="B2840" s="8"/>
      <c r="C2840" s="8"/>
      <c r="D2840" s="8"/>
      <c r="E2840" s="8"/>
      <c r="F2840" s="13"/>
      <c r="G2840" s="7"/>
    </row>
    <row r="2841" spans="1:7" s="35" customFormat="1" x14ac:dyDescent="0.25">
      <c r="A2841" s="3"/>
      <c r="B2841" s="8"/>
      <c r="C2841" s="8"/>
      <c r="D2841" s="8"/>
      <c r="E2841" s="8"/>
      <c r="F2841" s="13"/>
      <c r="G2841" s="7"/>
    </row>
    <row r="2842" spans="1:7" s="50" customFormat="1" x14ac:dyDescent="0.25">
      <c r="B2842" s="8"/>
      <c r="C2842" s="8"/>
      <c r="D2842" s="8"/>
      <c r="E2842" s="8"/>
      <c r="F2842" s="8"/>
      <c r="G2842" s="7"/>
    </row>
    <row r="2843" spans="1:7" s="50" customFormat="1" x14ac:dyDescent="0.25">
      <c r="B2843" s="8"/>
      <c r="C2843" s="8"/>
      <c r="D2843" s="8"/>
      <c r="E2843" s="8"/>
      <c r="F2843" s="13"/>
      <c r="G2843" s="7"/>
    </row>
    <row r="2844" spans="1:7" s="57" customFormat="1" x14ac:dyDescent="0.25">
      <c r="A2844" s="53"/>
      <c r="B2844" s="54"/>
      <c r="C2844" s="8"/>
      <c r="D2844" s="8"/>
      <c r="E2844" s="8"/>
      <c r="F2844" s="13"/>
      <c r="G2844" s="7"/>
    </row>
    <row r="2845" spans="1:7" s="57" customFormat="1" x14ac:dyDescent="0.25">
      <c r="A2845" s="53"/>
      <c r="B2845" s="54"/>
      <c r="C2845" s="8"/>
      <c r="D2845" s="8"/>
      <c r="E2845" s="8"/>
      <c r="F2845" s="13"/>
    </row>
    <row r="2846" spans="1:7" s="50" customFormat="1" x14ac:dyDescent="0.25">
      <c r="A2846" s="59"/>
      <c r="B2846" s="60"/>
      <c r="C2846" s="8"/>
      <c r="D2846" s="8"/>
      <c r="E2846" s="8"/>
      <c r="F2846" s="13"/>
      <c r="G2846" s="7"/>
    </row>
    <row r="2847" spans="1:7" s="57" customFormat="1" x14ac:dyDescent="0.25">
      <c r="B2847" s="8"/>
      <c r="C2847" s="8"/>
      <c r="D2847" s="8"/>
      <c r="E2847" s="8"/>
      <c r="F2847" s="13"/>
      <c r="G2847" s="7"/>
    </row>
    <row r="2848" spans="1:7" s="50" customFormat="1" x14ac:dyDescent="0.25">
      <c r="B2848" s="8"/>
      <c r="C2848" s="8"/>
      <c r="D2848" s="8"/>
      <c r="E2848" s="8"/>
      <c r="F2848" s="13"/>
      <c r="G2848" s="7"/>
    </row>
    <row r="2849" spans="1:7" s="50" customFormat="1" x14ac:dyDescent="0.25"/>
    <row r="2850" spans="1:7" s="57" customFormat="1" ht="17.25" customHeight="1" x14ac:dyDescent="0.25">
      <c r="A2850" s="53"/>
      <c r="B2850" s="54"/>
      <c r="C2850" s="8"/>
      <c r="D2850" s="8"/>
      <c r="E2850" s="8"/>
      <c r="F2850" s="13"/>
      <c r="G2850" s="7"/>
    </row>
    <row r="2851" spans="1:7" s="57" customFormat="1" x14ac:dyDescent="0.25">
      <c r="B2851" s="8"/>
      <c r="C2851" s="8"/>
      <c r="D2851" s="8"/>
      <c r="E2851" s="8"/>
      <c r="F2851" s="13"/>
      <c r="G2851" s="7"/>
    </row>
    <row r="2852" spans="1:7" s="57" customFormat="1" x14ac:dyDescent="0.25">
      <c r="B2852" s="8"/>
      <c r="C2852" s="8"/>
      <c r="D2852" s="8"/>
      <c r="E2852" s="8"/>
      <c r="F2852" s="13"/>
      <c r="G2852" s="7"/>
    </row>
    <row r="2853" spans="1:7" s="57" customFormat="1" x14ac:dyDescent="0.25">
      <c r="B2853" s="8"/>
      <c r="C2853" s="8"/>
      <c r="D2853" s="8"/>
      <c r="E2853" s="8"/>
      <c r="F2853" s="8"/>
      <c r="G2853" s="7"/>
    </row>
    <row r="2854" spans="1:7" s="57" customFormat="1" x14ac:dyDescent="0.25">
      <c r="A2854" s="53"/>
      <c r="B2854" s="54"/>
      <c r="C2854" s="8"/>
      <c r="D2854" s="8"/>
      <c r="E2854" s="8"/>
      <c r="F2854" s="13"/>
      <c r="G2854" s="7"/>
    </row>
    <row r="2855" spans="1:7" x14ac:dyDescent="0.25">
      <c r="A2855" s="59"/>
      <c r="B2855" s="13"/>
      <c r="C2855" s="13"/>
      <c r="D2855" s="13"/>
      <c r="E2855" s="13"/>
      <c r="F2855" s="13"/>
      <c r="G2855" s="7"/>
    </row>
    <row r="2856" spans="1:7" s="57" customFormat="1" x14ac:dyDescent="0.25">
      <c r="B2856" s="8"/>
      <c r="C2856" s="8"/>
      <c r="D2856" s="8"/>
      <c r="E2856" s="8"/>
      <c r="F2856" s="13"/>
      <c r="G2856" s="7"/>
    </row>
    <row r="2857" spans="1:7" x14ac:dyDescent="0.25">
      <c r="A2857" s="36"/>
      <c r="B2857" s="8"/>
      <c r="C2857" s="8"/>
      <c r="D2857" s="8"/>
      <c r="E2857" s="8"/>
      <c r="F2857" s="8"/>
      <c r="G2857" s="12"/>
    </row>
    <row r="2858" spans="1:7" s="57" customFormat="1" x14ac:dyDescent="0.25">
      <c r="B2858" s="13"/>
      <c r="C2858" s="13"/>
      <c r="D2858" s="13"/>
      <c r="E2858" s="13"/>
      <c r="F2858" s="13"/>
      <c r="G2858" s="7"/>
    </row>
    <row r="2859" spans="1:7" s="39" customFormat="1" x14ac:dyDescent="0.25">
      <c r="A2859" s="36"/>
      <c r="B2859" s="8"/>
      <c r="C2859" s="8"/>
      <c r="D2859" s="8"/>
      <c r="E2859" s="8"/>
      <c r="F2859" s="13"/>
      <c r="G2859" s="7"/>
    </row>
    <row r="2860" spans="1:7" s="39" customFormat="1" x14ac:dyDescent="0.25">
      <c r="B2860" s="8"/>
      <c r="C2860" s="8"/>
      <c r="D2860" s="8"/>
      <c r="E2860" s="8"/>
      <c r="F2860" s="13"/>
      <c r="G2860" s="7"/>
    </row>
    <row r="2861" spans="1:7" s="40" customFormat="1" ht="17.25" customHeight="1" x14ac:dyDescent="0.25">
      <c r="A2861" s="36"/>
      <c r="B2861" s="8"/>
      <c r="C2861" s="8"/>
      <c r="D2861" s="8"/>
      <c r="E2861" s="8"/>
      <c r="F2861" s="13"/>
      <c r="G2861" s="7"/>
    </row>
    <row r="2862" spans="1:7" s="61" customFormat="1" ht="17.25" customHeight="1" x14ac:dyDescent="0.25">
      <c r="A2862" s="36"/>
      <c r="B2862" s="8"/>
      <c r="C2862" s="8"/>
      <c r="D2862" s="8"/>
      <c r="E2862" s="8"/>
      <c r="F2862" s="13"/>
      <c r="G2862" s="7"/>
    </row>
    <row r="2863" spans="1:7" s="61" customFormat="1" x14ac:dyDescent="0.25">
      <c r="A2863" s="59"/>
      <c r="B2863" s="8"/>
      <c r="C2863" s="8"/>
      <c r="D2863" s="8"/>
      <c r="E2863" s="8"/>
      <c r="F2863" s="13"/>
      <c r="G2863" s="12"/>
    </row>
    <row r="2864" spans="1:7" s="61" customFormat="1" x14ac:dyDescent="0.25">
      <c r="A2864" s="59"/>
      <c r="B2864" s="60"/>
      <c r="C2864" s="8"/>
      <c r="D2864" s="8"/>
      <c r="E2864" s="8"/>
      <c r="F2864" s="13"/>
      <c r="G2864" s="7"/>
    </row>
    <row r="2865" spans="1:7" s="61" customFormat="1" x14ac:dyDescent="0.25">
      <c r="A2865" s="53"/>
      <c r="B2865" s="54"/>
      <c r="C2865" s="8"/>
      <c r="D2865" s="8"/>
      <c r="E2865" s="8"/>
      <c r="F2865" s="13"/>
      <c r="G2865" s="7"/>
    </row>
    <row r="2866" spans="1:7" s="61" customFormat="1" x14ac:dyDescent="0.25">
      <c r="B2866" s="8"/>
      <c r="C2866" s="8"/>
      <c r="D2866" s="8"/>
      <c r="E2866" s="8"/>
      <c r="F2866" s="13"/>
      <c r="G2866" s="7"/>
    </row>
    <row r="2867" spans="1:7" s="61" customFormat="1" x14ac:dyDescent="0.25">
      <c r="A2867" s="53"/>
      <c r="B2867" s="54"/>
      <c r="C2867" s="8"/>
      <c r="D2867" s="8"/>
      <c r="E2867" s="8"/>
      <c r="F2867" s="13"/>
    </row>
    <row r="2868" spans="1:7" s="61" customFormat="1" x14ac:dyDescent="0.25">
      <c r="B2868" s="8"/>
      <c r="C2868" s="8"/>
      <c r="D2868" s="8"/>
      <c r="E2868" s="8"/>
      <c r="F2868" s="13"/>
      <c r="G2868" s="7"/>
    </row>
    <row r="2869" spans="1:7" s="61" customFormat="1" x14ac:dyDescent="0.25">
      <c r="A2869" s="55"/>
      <c r="B2869" s="56"/>
      <c r="C2869" s="5"/>
      <c r="D2869" s="5"/>
      <c r="E2869" s="4"/>
      <c r="F2869" s="5"/>
      <c r="G2869" s="7"/>
    </row>
    <row r="2870" spans="1:7" s="63" customFormat="1" x14ac:dyDescent="0.25">
      <c r="A2870" s="55"/>
      <c r="B2870" s="56"/>
      <c r="C2870" s="5"/>
      <c r="D2870" s="5"/>
      <c r="E2870" s="4"/>
      <c r="F2870" s="5"/>
      <c r="G2870" s="7"/>
    </row>
    <row r="2871" spans="1:7" s="63" customFormat="1" x14ac:dyDescent="0.25">
      <c r="B2871" s="8"/>
      <c r="C2871" s="8"/>
      <c r="D2871" s="8"/>
      <c r="E2871" s="8"/>
      <c r="F2871" s="13"/>
      <c r="G2871" s="7"/>
    </row>
    <row r="2872" spans="1:7" s="63" customFormat="1" x14ac:dyDescent="0.25">
      <c r="B2872" s="8"/>
      <c r="C2872" s="8"/>
      <c r="D2872" s="8"/>
      <c r="E2872" s="8"/>
      <c r="F2872" s="13"/>
      <c r="G2872" s="7"/>
    </row>
    <row r="2873" spans="1:7" s="63" customFormat="1" x14ac:dyDescent="0.25">
      <c r="A2873" s="55"/>
      <c r="B2873" s="56"/>
      <c r="C2873" s="5"/>
      <c r="D2873" s="5"/>
      <c r="E2873" s="4"/>
      <c r="F2873" s="5"/>
      <c r="G2873" s="7"/>
    </row>
    <row r="2874" spans="1:7" s="65" customFormat="1" x14ac:dyDescent="0.25">
      <c r="A2874" s="55"/>
      <c r="B2874" s="56"/>
      <c r="C2874" s="5"/>
      <c r="D2874" s="5"/>
      <c r="E2874" s="4"/>
      <c r="F2874" s="5"/>
      <c r="G2874" s="7"/>
    </row>
    <row r="2875" spans="1:7" s="65" customFormat="1" x14ac:dyDescent="0.25">
      <c r="B2875" s="8"/>
      <c r="C2875" s="8"/>
      <c r="D2875" s="8"/>
      <c r="E2875" s="8"/>
      <c r="F2875" s="8"/>
      <c r="G2875" s="7"/>
    </row>
    <row r="2876" spans="1:7" s="65" customFormat="1" x14ac:dyDescent="0.25">
      <c r="B2876" s="13"/>
      <c r="C2876" s="13"/>
      <c r="D2876" s="13"/>
      <c r="E2876" s="13"/>
      <c r="F2876" s="13"/>
      <c r="G2876" s="7"/>
    </row>
    <row r="2877" spans="1:7" s="65" customFormat="1" x14ac:dyDescent="0.25">
      <c r="B2877" s="13"/>
      <c r="C2877" s="13"/>
      <c r="D2877" s="13"/>
      <c r="E2877" s="13"/>
      <c r="F2877" s="13"/>
      <c r="G2877" s="7"/>
    </row>
    <row r="2878" spans="1:7" s="65" customFormat="1" x14ac:dyDescent="0.25">
      <c r="A2878" s="36"/>
      <c r="B2878" s="8"/>
      <c r="C2878" s="8"/>
      <c r="D2878" s="8"/>
      <c r="E2878" s="8"/>
      <c r="F2878" s="8"/>
      <c r="G2878" s="12"/>
    </row>
    <row r="2879" spans="1:7" s="65" customFormat="1" x14ac:dyDescent="0.25">
      <c r="B2879" s="8"/>
      <c r="C2879" s="8"/>
      <c r="D2879" s="8"/>
      <c r="E2879" s="8"/>
      <c r="F2879" s="13"/>
      <c r="G2879" s="7"/>
    </row>
    <row r="2880" spans="1:7" s="65" customFormat="1" x14ac:dyDescent="0.25">
      <c r="B2880" s="8"/>
      <c r="C2880" s="8"/>
      <c r="D2880" s="8"/>
      <c r="E2880" s="8"/>
      <c r="F2880" s="13"/>
      <c r="G2880" s="7"/>
    </row>
    <row r="2881" spans="1:7" s="65" customFormat="1" x14ac:dyDescent="0.25">
      <c r="B2881" s="8"/>
      <c r="C2881" s="8"/>
      <c r="D2881" s="8"/>
      <c r="E2881" s="8"/>
      <c r="F2881" s="13"/>
      <c r="G2881" s="7"/>
    </row>
    <row r="2882" spans="1:7" s="65" customFormat="1" ht="17.25" customHeight="1" x14ac:dyDescent="0.25">
      <c r="A2882" s="36"/>
      <c r="B2882" s="8"/>
      <c r="C2882" s="8"/>
      <c r="D2882" s="8"/>
      <c r="E2882" s="8"/>
      <c r="F2882" s="13"/>
      <c r="G2882" s="7"/>
    </row>
    <row r="2883" spans="1:7" s="65" customFormat="1" x14ac:dyDescent="0.25">
      <c r="A2883" s="36"/>
      <c r="B2883" s="8"/>
      <c r="C2883" s="8"/>
      <c r="D2883" s="8"/>
      <c r="E2883" s="8"/>
      <c r="F2883" s="8"/>
      <c r="G2883" s="12"/>
    </row>
    <row r="2884" spans="1:7" s="65" customFormat="1" ht="17.25" customHeight="1" x14ac:dyDescent="0.25">
      <c r="A2884" s="36"/>
      <c r="B2884" s="8"/>
      <c r="C2884" s="8"/>
      <c r="D2884" s="8"/>
      <c r="E2884" s="8"/>
      <c r="F2884" s="13"/>
      <c r="G2884" s="7"/>
    </row>
    <row r="2885" spans="1:7" s="65" customFormat="1" x14ac:dyDescent="0.25">
      <c r="A2885" s="59"/>
      <c r="B2885" s="60"/>
      <c r="C2885" s="8"/>
      <c r="D2885" s="8"/>
      <c r="E2885" s="8"/>
      <c r="F2885" s="13"/>
      <c r="G2885" s="7"/>
    </row>
    <row r="2886" spans="1:7" s="65" customFormat="1" x14ac:dyDescent="0.25">
      <c r="A2886" s="55"/>
      <c r="B2886" s="56"/>
      <c r="C2886" s="5"/>
      <c r="D2886" s="5"/>
      <c r="E2886" s="4"/>
      <c r="F2886" s="5"/>
      <c r="G2886" s="7"/>
    </row>
    <row r="2887" spans="1:7" s="65" customFormat="1" x14ac:dyDescent="0.25">
      <c r="A2887" s="59"/>
      <c r="B2887" s="8"/>
      <c r="C2887" s="8"/>
      <c r="D2887" s="8"/>
      <c r="E2887" s="8"/>
      <c r="F2887" s="13"/>
      <c r="G2887" s="7"/>
    </row>
    <row r="2888" spans="1:7" s="66" customFormat="1" x14ac:dyDescent="0.25">
      <c r="A2888" s="59"/>
      <c r="B2888" s="8"/>
      <c r="C2888" s="8"/>
      <c r="D2888" s="8"/>
      <c r="E2888" s="8"/>
      <c r="F2888" s="13"/>
      <c r="G2888" s="7"/>
    </row>
    <row r="2889" spans="1:7" s="66" customFormat="1" x14ac:dyDescent="0.25">
      <c r="A2889" s="59"/>
      <c r="B2889" s="8"/>
      <c r="C2889" s="8"/>
      <c r="D2889" s="8"/>
      <c r="E2889" s="8"/>
      <c r="F2889" s="13"/>
      <c r="G2889" s="7"/>
    </row>
    <row r="2890" spans="1:7" s="66" customFormat="1" x14ac:dyDescent="0.25">
      <c r="A2890" s="59"/>
      <c r="B2890" s="8"/>
      <c r="C2890" s="8"/>
      <c r="D2890" s="8"/>
      <c r="E2890" s="8"/>
      <c r="F2890" s="13"/>
      <c r="G2890" s="7"/>
    </row>
    <row r="2891" spans="1:7" s="67" customFormat="1" x14ac:dyDescent="0.25">
      <c r="A2891" s="69"/>
      <c r="B2891" s="6"/>
      <c r="C2891" s="5"/>
      <c r="D2891" s="5"/>
      <c r="E2891" s="4"/>
      <c r="F2891" s="5"/>
      <c r="G2891" s="7"/>
    </row>
    <row r="2892" spans="1:7" s="67" customFormat="1" x14ac:dyDescent="0.25">
      <c r="A2892" s="59"/>
      <c r="B2892" s="8"/>
      <c r="C2892" s="8"/>
      <c r="D2892" s="8"/>
      <c r="E2892" s="8"/>
      <c r="F2892" s="13"/>
      <c r="G2892" s="7"/>
    </row>
    <row r="2893" spans="1:7" s="66" customFormat="1" x14ac:dyDescent="0.25"/>
    <row r="2894" spans="1:7" x14ac:dyDescent="0.25">
      <c r="G2894" s="12"/>
    </row>
    <row r="2895" spans="1:7" s="66" customFormat="1" x14ac:dyDescent="0.25">
      <c r="A2895" s="59"/>
      <c r="B2895" s="8"/>
      <c r="C2895" s="8"/>
      <c r="D2895" s="8"/>
      <c r="E2895" s="8"/>
      <c r="F2895" s="13"/>
      <c r="G2895" s="7"/>
    </row>
    <row r="2896" spans="1:7" s="66" customFormat="1" x14ac:dyDescent="0.25">
      <c r="A2896" s="36"/>
      <c r="B2896" s="8"/>
      <c r="C2896" s="8"/>
      <c r="D2896" s="8"/>
      <c r="E2896" s="8"/>
      <c r="F2896" s="8"/>
      <c r="G2896" s="12"/>
    </row>
    <row r="2897" spans="1:7" s="66" customFormat="1" ht="17.25" customHeight="1" x14ac:dyDescent="0.25">
      <c r="A2897" s="59"/>
      <c r="B2897" s="8"/>
      <c r="C2897" s="8"/>
      <c r="D2897" s="8"/>
      <c r="E2897" s="8"/>
      <c r="F2897" s="13"/>
      <c r="G2897" s="12"/>
    </row>
    <row r="2898" spans="1:7" s="66" customFormat="1" x14ac:dyDescent="0.25">
      <c r="A2898" s="59"/>
      <c r="B2898" s="8"/>
      <c r="C2898" s="8"/>
      <c r="D2898" s="8"/>
      <c r="E2898" s="8"/>
      <c r="F2898" s="13"/>
      <c r="G2898" s="7"/>
    </row>
    <row r="2899" spans="1:7" s="66" customFormat="1" x14ac:dyDescent="0.25">
      <c r="A2899" s="36"/>
      <c r="B2899" s="8"/>
      <c r="C2899" s="8"/>
      <c r="D2899" s="8"/>
      <c r="E2899" s="8"/>
      <c r="F2899" s="13"/>
      <c r="G2899" s="7"/>
    </row>
    <row r="2900" spans="1:7" s="66" customFormat="1" x14ac:dyDescent="0.25">
      <c r="B2900" s="8"/>
      <c r="C2900" s="8"/>
      <c r="D2900" s="8"/>
      <c r="E2900" s="8"/>
      <c r="F2900" s="13"/>
      <c r="G2900" s="7"/>
    </row>
    <row r="2901" spans="1:7" s="66" customFormat="1" x14ac:dyDescent="0.25">
      <c r="A2901" s="55"/>
      <c r="B2901" s="56"/>
      <c r="C2901" s="5"/>
      <c r="D2901" s="5"/>
      <c r="E2901" s="4"/>
      <c r="F2901" s="5"/>
      <c r="G2901" s="7"/>
    </row>
    <row r="2902" spans="1:7" s="67" customFormat="1" x14ac:dyDescent="0.25">
      <c r="A2902" s="55"/>
      <c r="B2902" s="56"/>
      <c r="C2902" s="5"/>
      <c r="D2902" s="5"/>
      <c r="E2902" s="4"/>
      <c r="F2902" s="5"/>
      <c r="G2902" s="7"/>
    </row>
    <row r="2903" spans="1:7" s="67" customFormat="1" x14ac:dyDescent="0.25">
      <c r="A2903" s="59"/>
      <c r="B2903" s="8"/>
      <c r="C2903" s="8"/>
      <c r="D2903" s="8"/>
      <c r="E2903" s="8"/>
      <c r="F2903" s="13"/>
      <c r="G2903" s="7"/>
    </row>
    <row r="2904" spans="1:7" s="67" customFormat="1" x14ac:dyDescent="0.25">
      <c r="A2904" s="69"/>
      <c r="B2904" s="6"/>
      <c r="C2904" s="5"/>
      <c r="D2904" s="5"/>
      <c r="E2904" s="4"/>
      <c r="F2904" s="5"/>
      <c r="G2904" s="7"/>
    </row>
    <row r="2905" spans="1:7" s="67" customFormat="1" x14ac:dyDescent="0.25">
      <c r="B2905" s="8"/>
      <c r="C2905" s="8"/>
      <c r="D2905" s="8"/>
      <c r="E2905" s="8"/>
      <c r="F2905" s="13"/>
      <c r="G2905" s="7"/>
    </row>
    <row r="2906" spans="1:7" s="67" customFormat="1" x14ac:dyDescent="0.25">
      <c r="B2906" s="8"/>
      <c r="C2906" s="8"/>
      <c r="D2906" s="8"/>
      <c r="E2906" s="8"/>
      <c r="F2906" s="13"/>
      <c r="G2906" s="7"/>
    </row>
    <row r="2907" spans="1:7" s="67" customFormat="1" x14ac:dyDescent="0.25">
      <c r="A2907" s="69"/>
      <c r="B2907" s="6"/>
      <c r="C2907" s="5"/>
      <c r="D2907" s="5"/>
      <c r="E2907" s="4"/>
      <c r="F2907" s="5"/>
      <c r="G2907" s="7"/>
    </row>
    <row r="2908" spans="1:7" s="67" customFormat="1" x14ac:dyDescent="0.25">
      <c r="G2908" s="12"/>
    </row>
    <row r="2909" spans="1:7" s="67" customFormat="1" x14ac:dyDescent="0.25">
      <c r="B2909" s="8"/>
      <c r="C2909" s="8"/>
      <c r="D2909" s="8"/>
      <c r="E2909" s="8"/>
      <c r="F2909" s="13"/>
      <c r="G2909" s="7"/>
    </row>
    <row r="2910" spans="1:7" s="67" customFormat="1" x14ac:dyDescent="0.25">
      <c r="A2910" s="36"/>
      <c r="B2910" s="8"/>
      <c r="C2910" s="8"/>
      <c r="D2910" s="8"/>
      <c r="E2910" s="8"/>
      <c r="F2910" s="13"/>
      <c r="G2910" s="7"/>
    </row>
    <row r="2911" spans="1:7" s="67" customFormat="1" ht="17.25" customHeight="1" x14ac:dyDescent="0.25">
      <c r="A2911" s="59"/>
      <c r="B2911" s="8"/>
      <c r="C2911" s="8"/>
      <c r="D2911" s="8"/>
      <c r="E2911" s="8"/>
      <c r="F2911" s="13"/>
      <c r="G2911" s="12"/>
    </row>
    <row r="2912" spans="1:7" s="67" customFormat="1" x14ac:dyDescent="0.25">
      <c r="B2912" s="8"/>
      <c r="C2912" s="8"/>
      <c r="D2912" s="8"/>
      <c r="E2912" s="8"/>
      <c r="F2912" s="13"/>
      <c r="G2912" s="7"/>
    </row>
    <row r="2913" spans="1:7" s="66" customFormat="1" x14ac:dyDescent="0.25">
      <c r="A2913" s="59"/>
      <c r="B2913" s="8"/>
      <c r="C2913" s="8"/>
      <c r="D2913" s="8"/>
      <c r="E2913" s="8"/>
      <c r="F2913" s="13"/>
      <c r="G2913" s="7"/>
    </row>
    <row r="2914" spans="1:7" s="66" customFormat="1" x14ac:dyDescent="0.25">
      <c r="A2914" s="36"/>
      <c r="B2914" s="8"/>
      <c r="C2914" s="8"/>
      <c r="D2914" s="8"/>
      <c r="E2914" s="8"/>
      <c r="F2914" s="13"/>
      <c r="G2914" s="7"/>
    </row>
    <row r="2915" spans="1:7" s="66" customFormat="1" x14ac:dyDescent="0.25">
      <c r="B2915" s="8"/>
      <c r="C2915" s="8"/>
      <c r="D2915" s="8"/>
      <c r="E2915" s="8"/>
      <c r="F2915" s="13"/>
      <c r="G2915" s="7"/>
    </row>
    <row r="2916" spans="1:7" s="66" customFormat="1" x14ac:dyDescent="0.25">
      <c r="A2916" s="55"/>
      <c r="B2916" s="56"/>
      <c r="C2916" s="5"/>
      <c r="D2916" s="5"/>
      <c r="E2916" s="4"/>
      <c r="F2916" s="5"/>
      <c r="G2916" s="7"/>
    </row>
    <row r="2917" spans="1:7" s="67" customFormat="1" x14ac:dyDescent="0.25">
      <c r="A2917" s="55"/>
      <c r="B2917" s="56"/>
      <c r="C2917" s="5"/>
      <c r="D2917" s="5"/>
      <c r="E2917" s="4"/>
      <c r="F2917" s="5"/>
      <c r="G2917" s="7"/>
    </row>
    <row r="2918" spans="1:7" s="38" customFormat="1" x14ac:dyDescent="0.25">
      <c r="A2918" s="36"/>
      <c r="B2918" s="8"/>
      <c r="C2918" s="8"/>
      <c r="D2918" s="8"/>
      <c r="E2918" s="8"/>
      <c r="F2918" s="13"/>
      <c r="G2918" s="7"/>
    </row>
    <row r="2919" spans="1:7" s="57" customFormat="1" x14ac:dyDescent="0.25">
      <c r="A2919" s="36"/>
      <c r="B2919" s="8"/>
      <c r="C2919" s="8"/>
      <c r="D2919" s="8"/>
      <c r="E2919" s="8"/>
      <c r="F2919" s="8"/>
      <c r="G2919" s="12"/>
    </row>
    <row r="2920" spans="1:7" s="57" customFormat="1" ht="17.25" customHeight="1" x14ac:dyDescent="0.25">
      <c r="A2920" s="36"/>
      <c r="B2920" s="8"/>
      <c r="C2920" s="8"/>
      <c r="D2920" s="8"/>
      <c r="E2920" s="8"/>
      <c r="F2920" s="13"/>
      <c r="G2920" s="7"/>
    </row>
    <row r="2921" spans="1:7" s="57" customFormat="1" x14ac:dyDescent="0.25">
      <c r="A2921" s="59"/>
      <c r="B2921" s="60"/>
      <c r="C2921" s="8"/>
      <c r="D2921" s="8"/>
      <c r="E2921" s="8"/>
      <c r="F2921" s="13"/>
      <c r="G2921" s="7"/>
    </row>
    <row r="2922" spans="1:7" s="39" customFormat="1" x14ac:dyDescent="0.25">
      <c r="A2922" s="59"/>
      <c r="B2922" s="8"/>
      <c r="C2922" s="8"/>
      <c r="D2922" s="8"/>
      <c r="E2922" s="8"/>
      <c r="F2922" s="13"/>
      <c r="G2922" s="12"/>
    </row>
    <row r="2923" spans="1:7" s="35" customFormat="1" x14ac:dyDescent="0.25">
      <c r="A2923" s="59"/>
      <c r="B2923" s="8"/>
      <c r="C2923" s="8"/>
      <c r="D2923" s="8"/>
      <c r="E2923" s="8"/>
      <c r="F2923" s="13"/>
      <c r="G2923" s="7"/>
    </row>
    <row r="2924" spans="1:7" s="50" customFormat="1" x14ac:dyDescent="0.25">
      <c r="B2924" s="8"/>
      <c r="C2924" s="8"/>
      <c r="D2924" s="8"/>
      <c r="E2924" s="8"/>
      <c r="F2924" s="13"/>
      <c r="G2924" s="8"/>
    </row>
    <row r="2925" spans="1:7" s="40" customFormat="1" ht="17.25" customHeight="1" x14ac:dyDescent="0.25">
      <c r="A2925" s="59"/>
      <c r="B2925" s="8"/>
      <c r="C2925" s="8"/>
      <c r="D2925" s="8"/>
      <c r="E2925" s="8"/>
      <c r="F2925" s="13"/>
      <c r="G2925" s="12"/>
    </row>
    <row r="2926" spans="1:7" s="40" customFormat="1" ht="17.25" customHeight="1" x14ac:dyDescent="0.25">
      <c r="A2926" s="59"/>
      <c r="B2926" s="8"/>
      <c r="C2926" s="8"/>
      <c r="D2926" s="8"/>
      <c r="E2926" s="8"/>
      <c r="F2926" s="13"/>
      <c r="G2926" s="12"/>
    </row>
    <row r="2927" spans="1:7" s="40" customFormat="1" x14ac:dyDescent="0.25">
      <c r="A2927" s="59"/>
      <c r="B2927" s="8"/>
      <c r="C2927" s="8"/>
      <c r="D2927" s="8"/>
      <c r="E2927" s="8"/>
      <c r="F2927" s="13"/>
      <c r="G2927" s="12"/>
    </row>
    <row r="2928" spans="1:7" s="40" customFormat="1" x14ac:dyDescent="0.25">
      <c r="A2928" s="59"/>
      <c r="B2928" s="8"/>
      <c r="C2928" s="8"/>
      <c r="D2928" s="8"/>
      <c r="E2928" s="8"/>
      <c r="F2928" s="13"/>
      <c r="G2928" s="7"/>
    </row>
    <row r="2929" spans="1:7" s="40" customFormat="1" x14ac:dyDescent="0.25">
      <c r="B2929" s="8"/>
      <c r="C2929" s="8"/>
      <c r="D2929" s="8"/>
      <c r="E2929" s="8"/>
      <c r="F2929" s="13"/>
      <c r="G2929" s="7"/>
    </row>
    <row r="2930" spans="1:7" s="58" customFormat="1" ht="17.25" customHeight="1" x14ac:dyDescent="0.25">
      <c r="A2930" s="59"/>
      <c r="B2930" s="8"/>
      <c r="C2930" s="8"/>
      <c r="D2930" s="8"/>
      <c r="E2930" s="8"/>
      <c r="F2930" s="13"/>
      <c r="G2930" s="12"/>
    </row>
    <row r="2931" spans="1:7" s="58" customFormat="1" ht="17.25" customHeight="1" x14ac:dyDescent="0.25">
      <c r="A2931" s="59"/>
      <c r="B2931" s="8"/>
      <c r="C2931" s="8"/>
      <c r="D2931" s="8"/>
      <c r="E2931" s="8"/>
      <c r="F2931" s="13"/>
      <c r="G2931" s="12"/>
    </row>
    <row r="2932" spans="1:7" s="58" customFormat="1" x14ac:dyDescent="0.25">
      <c r="A2932" s="59"/>
      <c r="B2932" s="8"/>
      <c r="C2932" s="8"/>
      <c r="D2932" s="8"/>
      <c r="E2932" s="8"/>
      <c r="F2932" s="13"/>
      <c r="G2932" s="12"/>
    </row>
    <row r="2933" spans="1:7" s="58" customFormat="1" x14ac:dyDescent="0.25">
      <c r="A2933" s="59"/>
      <c r="B2933" s="8"/>
      <c r="C2933" s="8"/>
      <c r="D2933" s="8"/>
      <c r="E2933" s="8"/>
      <c r="F2933" s="13"/>
      <c r="G2933" s="7"/>
    </row>
    <row r="2935" spans="1:7" s="58" customFormat="1" ht="17.25" customHeight="1" x14ac:dyDescent="0.25">
      <c r="A2935" s="59"/>
      <c r="B2935" s="8"/>
      <c r="C2935" s="8"/>
      <c r="D2935" s="8"/>
      <c r="E2935" s="8"/>
      <c r="F2935" s="13"/>
      <c r="G2935" s="12"/>
    </row>
    <row r="2936" spans="1:7" s="58" customFormat="1" ht="17.25" customHeight="1" x14ac:dyDescent="0.25">
      <c r="A2936" s="59"/>
      <c r="B2936" s="8"/>
      <c r="C2936" s="8"/>
      <c r="D2936" s="8"/>
      <c r="E2936" s="8"/>
      <c r="F2936" s="13"/>
      <c r="G2936" s="12"/>
    </row>
    <row r="2937" spans="1:7" s="58" customFormat="1" x14ac:dyDescent="0.25">
      <c r="A2937" s="59"/>
      <c r="B2937" s="8"/>
      <c r="C2937" s="8"/>
      <c r="D2937" s="8"/>
      <c r="E2937" s="8"/>
      <c r="F2937" s="13"/>
      <c r="G2937" s="12"/>
    </row>
    <row r="2938" spans="1:7" s="58" customFormat="1" x14ac:dyDescent="0.25">
      <c r="A2938" s="59"/>
      <c r="B2938" s="8"/>
      <c r="C2938" s="8"/>
      <c r="D2938" s="8"/>
      <c r="E2938" s="8"/>
      <c r="F2938" s="13"/>
      <c r="G2938" s="7"/>
    </row>
    <row r="2939" spans="1:7" s="40" customFormat="1" x14ac:dyDescent="0.25">
      <c r="B2939" s="8"/>
      <c r="C2939" s="8"/>
      <c r="D2939" s="8"/>
      <c r="E2939" s="8"/>
      <c r="F2939" s="13"/>
      <c r="G2939" s="7"/>
    </row>
    <row r="2940" spans="1:7" s="58" customFormat="1" ht="17.25" customHeight="1" x14ac:dyDescent="0.25">
      <c r="A2940" s="59"/>
      <c r="B2940" s="8"/>
      <c r="C2940" s="8"/>
      <c r="D2940" s="8"/>
      <c r="E2940" s="8"/>
      <c r="F2940" s="13"/>
      <c r="G2940" s="12"/>
    </row>
    <row r="2941" spans="1:7" s="58" customFormat="1" ht="17.25" customHeight="1" x14ac:dyDescent="0.25">
      <c r="A2941" s="59"/>
      <c r="B2941" s="8"/>
      <c r="C2941" s="8"/>
      <c r="D2941" s="8"/>
      <c r="E2941" s="8"/>
      <c r="F2941" s="13"/>
      <c r="G2941" s="12"/>
    </row>
    <row r="2942" spans="1:7" s="58" customFormat="1" x14ac:dyDescent="0.25">
      <c r="A2942" s="59"/>
      <c r="B2942" s="8"/>
      <c r="C2942" s="8"/>
      <c r="D2942" s="8"/>
      <c r="E2942" s="8"/>
      <c r="F2942" s="13"/>
      <c r="G2942" s="12"/>
    </row>
    <row r="2943" spans="1:7" s="58" customFormat="1" x14ac:dyDescent="0.25">
      <c r="A2943" s="59"/>
      <c r="B2943" s="8"/>
      <c r="C2943" s="8"/>
      <c r="D2943" s="8"/>
      <c r="E2943" s="8"/>
      <c r="F2943" s="13"/>
      <c r="G2943" s="7"/>
    </row>
    <row r="2944" spans="1:7" s="40" customFormat="1" ht="19.5" customHeight="1" x14ac:dyDescent="0.25">
      <c r="A2944" s="3"/>
      <c r="B2944" s="6"/>
      <c r="C2944" s="5"/>
      <c r="D2944" s="5"/>
      <c r="E2944" s="4"/>
      <c r="F2944" s="5"/>
      <c r="G2944" s="7"/>
    </row>
    <row r="2948" spans="1:7" s="45" customFormat="1" x14ac:dyDescent="0.25">
      <c r="B2948" s="8"/>
      <c r="C2948" s="8"/>
      <c r="D2948" s="8"/>
      <c r="E2948" s="8"/>
      <c r="F2948" s="13"/>
      <c r="G2948" s="7"/>
    </row>
    <row r="2949" spans="1:7" s="45" customFormat="1" ht="17.25" customHeight="1" x14ac:dyDescent="0.25">
      <c r="B2949" s="8"/>
      <c r="C2949" s="8"/>
      <c r="D2949" s="8"/>
      <c r="E2949" s="8"/>
      <c r="F2949" s="13"/>
      <c r="G2949" s="7"/>
    </row>
    <row r="2950" spans="1:7" s="45" customFormat="1" x14ac:dyDescent="0.25">
      <c r="B2950" s="8"/>
      <c r="C2950" s="8"/>
      <c r="D2950" s="8"/>
      <c r="E2950" s="8"/>
      <c r="F2950" s="13"/>
      <c r="G2950" s="7"/>
    </row>
    <row r="2951" spans="1:7" s="45" customFormat="1" x14ac:dyDescent="0.25">
      <c r="B2951" s="8"/>
      <c r="C2951" s="8"/>
      <c r="D2951" s="8"/>
      <c r="E2951" s="8"/>
      <c r="F2951" s="13"/>
      <c r="G2951" s="7"/>
    </row>
    <row r="2952" spans="1:7" s="46" customFormat="1" x14ac:dyDescent="0.25">
      <c r="B2952" s="8"/>
      <c r="C2952" s="8"/>
      <c r="D2952" s="8"/>
      <c r="E2952" s="8"/>
      <c r="F2952" s="13"/>
      <c r="G2952" s="7"/>
    </row>
    <row r="2953" spans="1:7" s="46" customFormat="1" x14ac:dyDescent="0.25">
      <c r="A2953" s="53"/>
      <c r="B2953" s="54"/>
      <c r="C2953" s="8"/>
      <c r="D2953" s="8"/>
      <c r="E2953" s="8"/>
      <c r="F2953" s="13"/>
      <c r="G2953" s="7"/>
    </row>
    <row r="2954" spans="1:7" s="46" customFormat="1" x14ac:dyDescent="0.25">
      <c r="A2954" s="53"/>
      <c r="B2954" s="54"/>
      <c r="C2954" s="8"/>
      <c r="D2954" s="8"/>
      <c r="E2954" s="8"/>
      <c r="F2954" s="8"/>
      <c r="G2954" s="7"/>
    </row>
    <row r="2955" spans="1:7" s="46" customFormat="1" x14ac:dyDescent="0.25">
      <c r="A2955" s="53"/>
      <c r="B2955" s="54"/>
      <c r="C2955" s="8"/>
      <c r="D2955" s="8"/>
      <c r="E2955" s="8"/>
      <c r="F2955" s="13"/>
    </row>
    <row r="2956" spans="1:7" s="46" customFormat="1" x14ac:dyDescent="0.25">
      <c r="A2956" s="55"/>
      <c r="B2956" s="56"/>
      <c r="C2956" s="5"/>
      <c r="D2956" s="5"/>
      <c r="E2956" s="4"/>
      <c r="F2956" s="5"/>
      <c r="G2956" s="7"/>
    </row>
    <row r="2957" spans="1:7" s="46" customFormat="1" x14ac:dyDescent="0.25">
      <c r="A2957" s="53"/>
      <c r="B2957" s="54"/>
      <c r="C2957" s="8"/>
      <c r="D2957" s="8"/>
      <c r="E2957" s="8"/>
      <c r="F2957" s="13"/>
      <c r="G2957" s="7"/>
    </row>
    <row r="2958" spans="1:7" s="46" customFormat="1" x14ac:dyDescent="0.25">
      <c r="A2958" s="55"/>
      <c r="B2958" s="54"/>
      <c r="C2958" s="8"/>
      <c r="D2958" s="8"/>
      <c r="E2958" s="8"/>
      <c r="F2958" s="13"/>
      <c r="G2958" s="7"/>
    </row>
    <row r="2959" spans="1:7" s="46" customFormat="1" x14ac:dyDescent="0.25">
      <c r="A2959" s="53"/>
      <c r="B2959" s="54"/>
      <c r="C2959" s="8"/>
      <c r="D2959" s="8"/>
      <c r="E2959" s="8"/>
      <c r="F2959" s="13"/>
      <c r="G2959" s="7"/>
    </row>
    <row r="2960" spans="1:7" s="46" customFormat="1" ht="17.25" customHeight="1" x14ac:dyDescent="0.25">
      <c r="A2960" s="53"/>
      <c r="B2960" s="54"/>
      <c r="C2960" s="8"/>
      <c r="D2960" s="8"/>
      <c r="E2960" s="8"/>
      <c r="F2960" s="13"/>
      <c r="G2960" s="7"/>
    </row>
    <row r="2961" spans="1:7" s="46" customFormat="1" ht="17.25" customHeight="1" x14ac:dyDescent="0.25">
      <c r="A2961" s="53"/>
      <c r="B2961" s="54"/>
      <c r="C2961" s="8"/>
      <c r="D2961" s="8"/>
      <c r="E2961" s="8"/>
      <c r="F2961" s="13"/>
      <c r="G2961" s="7"/>
    </row>
    <row r="2962" spans="1:7" s="51" customFormat="1" x14ac:dyDescent="0.25">
      <c r="A2962" s="55"/>
      <c r="B2962" s="54"/>
      <c r="C2962" s="8"/>
      <c r="D2962" s="8"/>
      <c r="E2962" s="8"/>
      <c r="F2962" s="13"/>
      <c r="G2962" s="7"/>
    </row>
    <row r="2963" spans="1:7" s="50" customFormat="1" x14ac:dyDescent="0.25">
      <c r="A2963" s="53"/>
      <c r="B2963" s="53"/>
      <c r="G2963" s="7"/>
    </row>
    <row r="2964" spans="1:7" s="50" customFormat="1" x14ac:dyDescent="0.25"/>
    <row r="2965" spans="1:7" s="50" customFormat="1" x14ac:dyDescent="0.25">
      <c r="B2965" s="8"/>
      <c r="C2965" s="8"/>
      <c r="D2965" s="8"/>
      <c r="E2965" s="8"/>
      <c r="F2965" s="8"/>
      <c r="G2965" s="7"/>
    </row>
    <row r="2966" spans="1:7" s="50" customFormat="1" x14ac:dyDescent="0.25">
      <c r="B2966" s="8"/>
      <c r="C2966" s="8"/>
      <c r="D2966" s="8"/>
      <c r="E2966" s="8"/>
      <c r="F2966" s="8"/>
      <c r="G2966" s="7"/>
    </row>
    <row r="2967" spans="1:7" s="38" customFormat="1" x14ac:dyDescent="0.25">
      <c r="A2967" s="3"/>
      <c r="B2967" s="8"/>
      <c r="C2967" s="8"/>
      <c r="D2967" s="8"/>
      <c r="E2967" s="8"/>
      <c r="F2967" s="8"/>
      <c r="G2967" s="7"/>
    </row>
    <row r="2968" spans="1:7" s="47" customFormat="1" x14ac:dyDescent="0.25">
      <c r="B2968" s="8"/>
      <c r="C2968" s="8"/>
      <c r="D2968" s="8"/>
      <c r="E2968" s="8"/>
      <c r="F2968" s="13"/>
      <c r="G2968" s="7"/>
    </row>
    <row r="2969" spans="1:7" s="47" customFormat="1" x14ac:dyDescent="0.25">
      <c r="B2969" s="8"/>
      <c r="C2969" s="8"/>
      <c r="D2969" s="8"/>
      <c r="E2969" s="8"/>
      <c r="F2969" s="13"/>
      <c r="G2969" s="7"/>
    </row>
    <row r="2970" spans="1:7" s="47" customFormat="1" x14ac:dyDescent="0.25">
      <c r="B2970" s="8"/>
      <c r="C2970" s="8"/>
      <c r="D2970" s="8"/>
      <c r="E2970" s="8"/>
      <c r="F2970" s="13"/>
      <c r="G2970" s="7"/>
    </row>
    <row r="2971" spans="1:7" s="47" customFormat="1" x14ac:dyDescent="0.25">
      <c r="B2971" s="8"/>
      <c r="C2971" s="8"/>
      <c r="D2971" s="8"/>
      <c r="E2971" s="8"/>
      <c r="F2971" s="13"/>
      <c r="G2971" s="7"/>
    </row>
    <row r="2972" spans="1:7" s="47" customFormat="1" x14ac:dyDescent="0.25">
      <c r="B2972" s="8"/>
      <c r="C2972" s="8"/>
      <c r="D2972" s="8"/>
      <c r="E2972" s="8"/>
      <c r="F2972" s="13"/>
      <c r="G2972" s="7"/>
    </row>
    <row r="2973" spans="1:7" s="47" customFormat="1" ht="17.25" customHeight="1" x14ac:dyDescent="0.25">
      <c r="B2973" s="8"/>
      <c r="C2973" s="8"/>
      <c r="D2973" s="8"/>
      <c r="E2973" s="8"/>
      <c r="F2973" s="13"/>
      <c r="G2973" s="7"/>
    </row>
    <row r="2974" spans="1:7" s="47" customFormat="1" ht="17.25" customHeight="1" x14ac:dyDescent="0.25">
      <c r="B2974" s="8"/>
      <c r="C2974" s="8"/>
      <c r="D2974" s="8"/>
      <c r="E2974" s="8"/>
      <c r="F2974" s="13"/>
      <c r="G2974" s="7"/>
    </row>
    <row r="2975" spans="1:7" s="47" customFormat="1" x14ac:dyDescent="0.25">
      <c r="B2975" s="8"/>
      <c r="C2975" s="8"/>
      <c r="D2975" s="8"/>
      <c r="E2975" s="8"/>
      <c r="F2975" s="13"/>
      <c r="G2975" s="8"/>
    </row>
    <row r="2976" spans="1:7" s="47" customFormat="1" x14ac:dyDescent="0.25">
      <c r="B2976" s="8"/>
      <c r="C2976" s="8"/>
      <c r="D2976" s="8"/>
      <c r="E2976" s="8"/>
      <c r="F2976" s="8"/>
      <c r="G2976" s="7"/>
    </row>
    <row r="2977" spans="1:7" s="47" customFormat="1" x14ac:dyDescent="0.25">
      <c r="B2977" s="8"/>
      <c r="C2977" s="8"/>
      <c r="D2977" s="8"/>
      <c r="E2977" s="8"/>
      <c r="F2977" s="13"/>
      <c r="G2977" s="7"/>
    </row>
    <row r="2978" spans="1:7" s="47" customFormat="1" x14ac:dyDescent="0.25">
      <c r="B2978" s="8"/>
      <c r="C2978" s="8"/>
      <c r="D2978" s="8"/>
      <c r="E2978" s="8"/>
      <c r="F2978" s="13"/>
      <c r="G2978" s="7"/>
    </row>
    <row r="2979" spans="1:7" s="47" customFormat="1" x14ac:dyDescent="0.25">
      <c r="B2979" s="8"/>
      <c r="C2979" s="8"/>
      <c r="D2979" s="8"/>
      <c r="E2979" s="8"/>
      <c r="F2979" s="13"/>
      <c r="G2979" s="7"/>
    </row>
    <row r="2980" spans="1:7" s="47" customFormat="1" x14ac:dyDescent="0.25">
      <c r="B2980" s="8"/>
      <c r="C2980" s="8"/>
      <c r="D2980" s="8"/>
      <c r="E2980" s="8"/>
      <c r="F2980" s="13"/>
      <c r="G2980" s="7"/>
    </row>
    <row r="2981" spans="1:7" s="47" customFormat="1" x14ac:dyDescent="0.25">
      <c r="B2981" s="8"/>
      <c r="C2981" s="8"/>
      <c r="D2981" s="8"/>
      <c r="E2981" s="8"/>
      <c r="F2981" s="13"/>
      <c r="G2981" s="7"/>
    </row>
    <row r="2982" spans="1:7" s="47" customFormat="1" x14ac:dyDescent="0.25">
      <c r="B2982" s="8"/>
      <c r="C2982" s="8"/>
      <c r="D2982" s="8"/>
      <c r="E2982" s="8"/>
      <c r="F2982" s="13"/>
      <c r="G2982" s="7"/>
    </row>
    <row r="2983" spans="1:7" s="47" customFormat="1" x14ac:dyDescent="0.25">
      <c r="B2983" s="8"/>
      <c r="C2983" s="8"/>
      <c r="D2983" s="8"/>
      <c r="E2983" s="8"/>
      <c r="F2983" s="13"/>
      <c r="G2983" s="7"/>
    </row>
    <row r="2984" spans="1:7" s="51" customFormat="1" x14ac:dyDescent="0.25">
      <c r="B2984" s="8"/>
      <c r="C2984" s="8"/>
      <c r="D2984" s="8"/>
      <c r="E2984" s="8"/>
      <c r="F2984" s="13"/>
      <c r="G2984" s="7"/>
    </row>
    <row r="2985" spans="1:7" s="51" customFormat="1" x14ac:dyDescent="0.25">
      <c r="B2985" s="8"/>
      <c r="C2985" s="8"/>
      <c r="D2985" s="8"/>
      <c r="E2985" s="8"/>
      <c r="F2985" s="13"/>
      <c r="G2985" s="7"/>
    </row>
    <row r="2986" spans="1:7" s="51" customFormat="1" x14ac:dyDescent="0.25">
      <c r="B2986" s="8"/>
      <c r="C2986" s="8"/>
      <c r="D2986" s="8"/>
      <c r="E2986" s="8"/>
      <c r="F2986" s="8"/>
      <c r="G2986" s="7"/>
    </row>
    <row r="2987" spans="1:7" s="51" customFormat="1" x14ac:dyDescent="0.25">
      <c r="B2987" s="8"/>
      <c r="C2987" s="8"/>
      <c r="D2987" s="8"/>
      <c r="E2987" s="8"/>
      <c r="F2987" s="13"/>
    </row>
    <row r="2988" spans="1:7" s="51" customFormat="1" x14ac:dyDescent="0.25">
      <c r="A2988" s="3"/>
      <c r="B2988" s="6"/>
      <c r="C2988" s="5"/>
      <c r="D2988" s="5"/>
      <c r="E2988" s="4"/>
      <c r="F2988" s="5"/>
      <c r="G2988" s="7"/>
    </row>
    <row r="2989" spans="1:7" s="51" customFormat="1" x14ac:dyDescent="0.25">
      <c r="B2989" s="8"/>
      <c r="C2989" s="8"/>
      <c r="D2989" s="8"/>
      <c r="E2989" s="8"/>
      <c r="F2989" s="13"/>
      <c r="G2989" s="7"/>
    </row>
    <row r="2990" spans="1:7" s="51" customFormat="1" x14ac:dyDescent="0.25">
      <c r="B2990" s="8"/>
      <c r="C2990" s="8"/>
      <c r="D2990" s="8"/>
      <c r="E2990" s="8"/>
      <c r="F2990" s="13"/>
      <c r="G2990" s="7"/>
    </row>
    <row r="2991" spans="1:7" s="51" customFormat="1" x14ac:dyDescent="0.25">
      <c r="B2991" s="8"/>
      <c r="C2991" s="8"/>
      <c r="D2991" s="8"/>
      <c r="E2991" s="8"/>
      <c r="F2991" s="13"/>
      <c r="G2991" s="7"/>
    </row>
    <row r="2992" spans="1:7" s="51" customFormat="1" x14ac:dyDescent="0.25">
      <c r="B2992" s="8"/>
      <c r="C2992" s="8"/>
      <c r="D2992" s="8"/>
      <c r="E2992" s="8"/>
      <c r="F2992" s="13"/>
      <c r="G2992" s="7"/>
    </row>
    <row r="2993" spans="1:7" s="51" customFormat="1" x14ac:dyDescent="0.25">
      <c r="A2993" s="3"/>
      <c r="B2993" s="8"/>
      <c r="C2993" s="8"/>
      <c r="D2993" s="8"/>
      <c r="E2993" s="8"/>
      <c r="F2993" s="13"/>
      <c r="G2993" s="7"/>
    </row>
    <row r="2994" spans="1:7" s="51" customFormat="1" x14ac:dyDescent="0.25">
      <c r="B2994" s="8"/>
      <c r="C2994" s="8"/>
      <c r="D2994" s="8"/>
      <c r="E2994" s="8"/>
      <c r="F2994" s="13"/>
      <c r="G2994" s="7"/>
    </row>
    <row r="2995" spans="1:7" s="51" customFormat="1" x14ac:dyDescent="0.25">
      <c r="A2995" s="3"/>
      <c r="B2995" s="8"/>
      <c r="C2995" s="8"/>
      <c r="D2995" s="8"/>
      <c r="E2995" s="8"/>
      <c r="F2995" s="13"/>
      <c r="G2995" s="7"/>
    </row>
    <row r="2996" spans="1:7" s="47" customFormat="1" x14ac:dyDescent="0.25">
      <c r="B2996" s="8"/>
      <c r="C2996" s="8"/>
      <c r="D2996" s="8"/>
      <c r="E2996" s="8"/>
      <c r="F2996" s="13"/>
      <c r="G2996" s="7"/>
    </row>
    <row r="2997" spans="1:7" s="47" customFormat="1" x14ac:dyDescent="0.25">
      <c r="B2997" s="8"/>
      <c r="C2997" s="8"/>
      <c r="D2997" s="8"/>
      <c r="E2997" s="8"/>
      <c r="F2997" s="13"/>
      <c r="G2997" s="7"/>
    </row>
    <row r="2998" spans="1:7" s="47" customFormat="1" x14ac:dyDescent="0.25">
      <c r="B2998" s="8"/>
      <c r="C2998" s="8"/>
      <c r="D2998" s="8"/>
      <c r="E2998" s="8"/>
      <c r="F2998" s="8"/>
      <c r="G2998" s="7"/>
    </row>
    <row r="2999" spans="1:7" s="47" customFormat="1" x14ac:dyDescent="0.25">
      <c r="B2999" s="8"/>
      <c r="C2999" s="8"/>
      <c r="D2999" s="8"/>
      <c r="E2999" s="8"/>
      <c r="F2999" s="13"/>
    </row>
    <row r="3000" spans="1:7" s="47" customFormat="1" x14ac:dyDescent="0.25">
      <c r="A3000" s="3"/>
      <c r="B3000" s="6"/>
      <c r="C3000" s="5"/>
      <c r="D3000" s="5"/>
      <c r="E3000" s="4"/>
      <c r="F3000" s="5"/>
      <c r="G3000" s="7"/>
    </row>
    <row r="3001" spans="1:7" s="47" customFormat="1" x14ac:dyDescent="0.25">
      <c r="B3001" s="8"/>
      <c r="C3001" s="8"/>
      <c r="D3001" s="8"/>
      <c r="E3001" s="8"/>
      <c r="F3001" s="13"/>
      <c r="G3001" s="7"/>
    </row>
    <row r="3002" spans="1:7" s="51" customFormat="1" x14ac:dyDescent="0.25">
      <c r="B3002" s="8"/>
      <c r="C3002" s="8"/>
      <c r="D3002" s="8"/>
      <c r="E3002" s="8"/>
      <c r="F3002" s="13"/>
      <c r="G3002" s="7"/>
    </row>
    <row r="3003" spans="1:7" s="51" customFormat="1" x14ac:dyDescent="0.25">
      <c r="B3003" s="8"/>
      <c r="C3003" s="8"/>
      <c r="D3003" s="8"/>
      <c r="E3003" s="8"/>
      <c r="F3003" s="13"/>
      <c r="G3003" s="7"/>
    </row>
    <row r="3004" spans="1:7" s="51" customFormat="1" x14ac:dyDescent="0.25">
      <c r="A3004" s="3"/>
      <c r="B3004" s="6"/>
      <c r="C3004" s="5"/>
      <c r="D3004" s="5"/>
      <c r="E3004" s="4"/>
      <c r="F3004" s="5"/>
      <c r="G3004" s="7"/>
    </row>
    <row r="3005" spans="1:7" s="51" customFormat="1" x14ac:dyDescent="0.25">
      <c r="A3005" s="3"/>
      <c r="B3005" s="8"/>
      <c r="C3005" s="8"/>
      <c r="D3005" s="8"/>
      <c r="E3005" s="8"/>
      <c r="F3005" s="13"/>
      <c r="G3005" s="7"/>
    </row>
    <row r="3006" spans="1:7" s="51" customFormat="1" x14ac:dyDescent="0.25">
      <c r="A3006" s="3"/>
      <c r="B3006" s="8"/>
      <c r="C3006" s="8"/>
      <c r="D3006" s="8"/>
      <c r="E3006" s="8"/>
      <c r="F3006" s="13"/>
      <c r="G3006" s="7"/>
    </row>
    <row r="3007" spans="1:7" x14ac:dyDescent="0.25">
      <c r="G3007" s="7"/>
    </row>
    <row r="3008" spans="1:7" s="50" customFormat="1" x14ac:dyDescent="0.25">
      <c r="B3008" s="8"/>
      <c r="C3008" s="8"/>
      <c r="D3008" s="8"/>
      <c r="E3008" s="8"/>
      <c r="F3008" s="13"/>
      <c r="G3008" s="7"/>
    </row>
    <row r="3009" spans="1:7" s="50" customFormat="1" x14ac:dyDescent="0.25">
      <c r="B3009" s="8"/>
      <c r="C3009" s="8"/>
      <c r="D3009" s="8"/>
      <c r="E3009" s="8"/>
      <c r="F3009" s="13"/>
      <c r="G3009" s="7"/>
    </row>
    <row r="3010" spans="1:7" s="50" customFormat="1" x14ac:dyDescent="0.25">
      <c r="A3010" s="3"/>
      <c r="B3010" s="8"/>
      <c r="C3010" s="8"/>
      <c r="D3010" s="8"/>
      <c r="E3010" s="8"/>
      <c r="F3010" s="13"/>
      <c r="G3010" s="7"/>
    </row>
    <row r="3011" spans="1:7" s="50" customFormat="1" x14ac:dyDescent="0.25">
      <c r="B3011" s="8"/>
      <c r="C3011" s="8"/>
      <c r="D3011" s="8"/>
      <c r="E3011" s="8"/>
      <c r="F3011" s="13"/>
      <c r="G3011" s="7"/>
    </row>
    <row r="3012" spans="1:7" s="50" customFormat="1" x14ac:dyDescent="0.25">
      <c r="A3012" s="3"/>
      <c r="B3012" s="8"/>
      <c r="C3012" s="8"/>
      <c r="D3012" s="8"/>
      <c r="E3012" s="8"/>
      <c r="F3012" s="13"/>
      <c r="G3012" s="7"/>
    </row>
    <row r="3013" spans="1:7" s="14" customFormat="1" x14ac:dyDescent="0.25">
      <c r="G3013" s="7"/>
    </row>
    <row r="3014" spans="1:7" s="14" customFormat="1" x14ac:dyDescent="0.25"/>
    <row r="3015" spans="1:7" s="14" customFormat="1" x14ac:dyDescent="0.25">
      <c r="B3015" s="8"/>
      <c r="C3015" s="8"/>
      <c r="D3015" s="8"/>
      <c r="E3015" s="8"/>
      <c r="F3015" s="8"/>
      <c r="G3015" s="7"/>
    </row>
    <row r="3016" spans="1:7" s="14" customFormat="1" x14ac:dyDescent="0.25">
      <c r="B3016" s="8"/>
      <c r="C3016" s="8"/>
      <c r="D3016" s="8"/>
      <c r="E3016" s="8"/>
      <c r="F3016" s="8"/>
      <c r="G3016" s="7"/>
    </row>
    <row r="3018" spans="1:7" s="14" customFormat="1" x14ac:dyDescent="0.25">
      <c r="G3018" s="7"/>
    </row>
    <row r="3019" spans="1:7" s="14" customFormat="1" x14ac:dyDescent="0.25"/>
    <row r="3020" spans="1:7" s="14" customFormat="1" x14ac:dyDescent="0.25">
      <c r="B3020" s="8"/>
      <c r="C3020" s="8"/>
      <c r="D3020" s="8"/>
      <c r="E3020" s="8"/>
      <c r="F3020" s="8"/>
      <c r="G3020" s="7"/>
    </row>
    <row r="3021" spans="1:7" s="14" customFormat="1" x14ac:dyDescent="0.25">
      <c r="B3021" s="8"/>
      <c r="C3021" s="8"/>
      <c r="D3021" s="8"/>
      <c r="E3021" s="8"/>
      <c r="F3021" s="8"/>
      <c r="G3021" s="7"/>
    </row>
    <row r="3022" spans="1:7" s="14" customFormat="1" x14ac:dyDescent="0.25">
      <c r="B3022" s="8"/>
      <c r="C3022" s="8"/>
      <c r="D3022" s="8"/>
      <c r="E3022" s="8"/>
      <c r="F3022" s="8"/>
      <c r="G3022" s="7"/>
    </row>
    <row r="3023" spans="1:7" x14ac:dyDescent="0.25">
      <c r="B3023" s="8"/>
      <c r="C3023" s="8"/>
      <c r="D3023" s="8"/>
      <c r="E3023" s="8"/>
    </row>
    <row r="3024" spans="1:7" s="16" customFormat="1" x14ac:dyDescent="0.25">
      <c r="B3024" s="8"/>
      <c r="C3024" s="8"/>
      <c r="D3024" s="8"/>
      <c r="E3024" s="8"/>
    </row>
    <row r="3025" spans="1:7" s="16" customFormat="1" x14ac:dyDescent="0.25">
      <c r="B3025" s="8"/>
      <c r="C3025" s="8"/>
      <c r="D3025" s="8"/>
      <c r="E3025" s="8"/>
      <c r="F3025" s="8"/>
      <c r="G3025" s="7"/>
    </row>
    <row r="3026" spans="1:7" s="16" customFormat="1" x14ac:dyDescent="0.25">
      <c r="A3026" s="3"/>
      <c r="B3026" s="6"/>
      <c r="C3026" s="5"/>
      <c r="D3026" s="5"/>
      <c r="E3026" s="4"/>
      <c r="F3026" s="5"/>
      <c r="G3026" s="7"/>
    </row>
    <row r="3027" spans="1:7" s="16" customFormat="1" x14ac:dyDescent="0.25">
      <c r="A3027" s="3"/>
      <c r="B3027" s="6"/>
      <c r="C3027" s="5"/>
      <c r="D3027" s="5"/>
      <c r="E3027" s="4"/>
      <c r="F3027" s="5"/>
      <c r="G3027" s="7"/>
    </row>
    <row r="3028" spans="1:7" s="16" customFormat="1" x14ac:dyDescent="0.25">
      <c r="B3028" s="8"/>
      <c r="C3028" s="8"/>
      <c r="D3028" s="8"/>
      <c r="E3028" s="8"/>
      <c r="F3028" s="8"/>
      <c r="G3028" s="7"/>
    </row>
    <row r="3029" spans="1:7" s="16" customFormat="1" x14ac:dyDescent="0.25">
      <c r="B3029" s="8"/>
      <c r="C3029" s="8"/>
      <c r="D3029" s="8"/>
      <c r="E3029" s="8"/>
      <c r="F3029" s="8"/>
      <c r="G3029" s="7"/>
    </row>
    <row r="3030" spans="1:7" s="17" customFormat="1" x14ac:dyDescent="0.25">
      <c r="B3030" s="8"/>
      <c r="C3030" s="8"/>
      <c r="D3030" s="8"/>
      <c r="E3030" s="8"/>
      <c r="F3030" s="8"/>
      <c r="G3030" s="7"/>
    </row>
    <row r="3031" spans="1:7" s="17" customFormat="1" x14ac:dyDescent="0.25">
      <c r="A3031" s="3"/>
      <c r="B3031" s="8"/>
      <c r="C3031" s="8"/>
      <c r="D3031" s="8"/>
      <c r="E3031" s="8"/>
      <c r="F3031" s="8"/>
      <c r="G3031" s="7"/>
    </row>
    <row r="3032" spans="1:7" s="17" customFormat="1" x14ac:dyDescent="0.25">
      <c r="B3032" s="8"/>
      <c r="C3032" s="8"/>
      <c r="D3032" s="8"/>
      <c r="E3032" s="8"/>
      <c r="F3032" s="8"/>
      <c r="G3032" s="12"/>
    </row>
    <row r="3033" spans="1:7" s="17" customFormat="1" x14ac:dyDescent="0.25">
      <c r="A3033" s="3"/>
      <c r="B3033" s="8"/>
      <c r="C3033" s="8"/>
      <c r="D3033" s="8"/>
      <c r="E3033" s="8"/>
      <c r="F3033" s="8"/>
      <c r="G3033" s="8"/>
    </row>
    <row r="3034" spans="1:7" s="17" customFormat="1" x14ac:dyDescent="0.25">
      <c r="A3034" s="3"/>
      <c r="B3034" s="8"/>
      <c r="C3034" s="8"/>
      <c r="D3034" s="8"/>
      <c r="E3034" s="8"/>
      <c r="F3034" s="8"/>
      <c r="G3034" s="12"/>
    </row>
    <row r="3035" spans="1:7" s="18" customFormat="1" x14ac:dyDescent="0.25">
      <c r="A3035" s="3"/>
      <c r="B3035" s="8"/>
      <c r="C3035" s="8"/>
      <c r="D3035" s="8"/>
      <c r="E3035" s="8"/>
      <c r="F3035" s="8"/>
      <c r="G3035" s="12"/>
    </row>
    <row r="3036" spans="1:7" s="18" customFormat="1" x14ac:dyDescent="0.25">
      <c r="A3036" s="3"/>
      <c r="B3036" s="8"/>
      <c r="C3036" s="8"/>
      <c r="D3036" s="8"/>
      <c r="E3036" s="8"/>
      <c r="F3036" s="8"/>
      <c r="G3036" s="12"/>
    </row>
    <row r="3037" spans="1:7" s="18" customFormat="1" x14ac:dyDescent="0.25">
      <c r="A3037" s="3"/>
      <c r="B3037" s="8"/>
      <c r="C3037" s="8"/>
      <c r="D3037" s="8"/>
      <c r="E3037" s="8"/>
      <c r="F3037" s="8"/>
      <c r="G3037" s="12"/>
    </row>
    <row r="3038" spans="1:7" s="18" customFormat="1" x14ac:dyDescent="0.25">
      <c r="A3038" s="3"/>
      <c r="B3038" s="8"/>
      <c r="C3038" s="8"/>
      <c r="D3038" s="8"/>
      <c r="E3038" s="8"/>
      <c r="F3038" s="8"/>
      <c r="G3038" s="12"/>
    </row>
    <row r="3039" spans="1:7" s="18" customFormat="1" x14ac:dyDescent="0.25">
      <c r="A3039" s="3"/>
      <c r="B3039" s="8"/>
      <c r="C3039" s="8"/>
      <c r="D3039" s="8"/>
      <c r="E3039" s="8"/>
      <c r="F3039" s="8"/>
      <c r="G3039" s="12"/>
    </row>
    <row r="3040" spans="1:7" s="18" customFormat="1" x14ac:dyDescent="0.25">
      <c r="A3040" s="3"/>
      <c r="B3040" s="8"/>
      <c r="C3040" s="8"/>
      <c r="D3040" s="8"/>
      <c r="E3040" s="8"/>
      <c r="F3040" s="13"/>
      <c r="G3040" s="7"/>
    </row>
    <row r="3041" spans="1:7" s="19" customFormat="1" x14ac:dyDescent="0.25">
      <c r="A3041" s="3"/>
      <c r="B3041" s="8"/>
      <c r="C3041" s="8"/>
      <c r="D3041" s="8"/>
      <c r="E3041" s="8"/>
      <c r="F3041" s="13"/>
      <c r="G3041" s="7"/>
    </row>
    <row r="3042" spans="1:7" s="19" customFormat="1" x14ac:dyDescent="0.25">
      <c r="A3042" s="3"/>
      <c r="B3042" s="8"/>
      <c r="C3042" s="8"/>
      <c r="D3042" s="8"/>
      <c r="E3042" s="8"/>
      <c r="F3042" s="8"/>
      <c r="G3042" s="7"/>
    </row>
    <row r="3043" spans="1:7" s="19" customFormat="1" x14ac:dyDescent="0.25">
      <c r="A3043" s="3"/>
      <c r="B3043" s="8"/>
      <c r="C3043" s="8"/>
      <c r="D3043" s="8"/>
      <c r="E3043" s="8"/>
      <c r="F3043" s="8"/>
      <c r="G3043" s="12"/>
    </row>
    <row r="3044" spans="1:7" s="19" customFormat="1" x14ac:dyDescent="0.25">
      <c r="B3044" s="8"/>
      <c r="C3044" s="8"/>
      <c r="D3044" s="8"/>
      <c r="E3044" s="8"/>
      <c r="F3044" s="8"/>
      <c r="G3044" s="7"/>
    </row>
    <row r="3045" spans="1:7" s="19" customFormat="1" x14ac:dyDescent="0.25"/>
    <row r="3046" spans="1:7" s="19" customFormat="1" x14ac:dyDescent="0.25">
      <c r="A3046" s="3"/>
      <c r="B3046" s="8"/>
      <c r="C3046" s="8"/>
      <c r="D3046" s="8"/>
      <c r="E3046" s="8"/>
      <c r="F3046" s="8"/>
      <c r="G3046" s="8"/>
    </row>
    <row r="3047" spans="1:7" s="19" customFormat="1" x14ac:dyDescent="0.25">
      <c r="A3047" s="3"/>
      <c r="B3047" s="8"/>
      <c r="C3047" s="8"/>
      <c r="D3047" s="8"/>
      <c r="E3047" s="8"/>
      <c r="F3047" s="8"/>
      <c r="G3047" s="7"/>
    </row>
    <row r="3048" spans="1:7" s="16" customFormat="1" x14ac:dyDescent="0.25">
      <c r="B3048" s="8"/>
      <c r="C3048" s="8"/>
      <c r="D3048" s="8"/>
      <c r="E3048" s="8"/>
    </row>
    <row r="3049" spans="1:7" s="20" customFormat="1" x14ac:dyDescent="0.25">
      <c r="B3049" s="8"/>
      <c r="C3049" s="8"/>
      <c r="D3049" s="8"/>
      <c r="E3049" s="8"/>
      <c r="F3049" s="8"/>
      <c r="G3049" s="12"/>
    </row>
    <row r="3050" spans="1:7" s="20" customFormat="1" x14ac:dyDescent="0.25">
      <c r="B3050" s="8"/>
      <c r="C3050" s="8"/>
      <c r="D3050" s="8"/>
      <c r="E3050" s="8"/>
      <c r="F3050" s="8"/>
      <c r="G3050" s="7"/>
    </row>
    <row r="3051" spans="1:7" s="20" customFormat="1" x14ac:dyDescent="0.25">
      <c r="A3051" s="3"/>
      <c r="B3051" s="8"/>
      <c r="C3051" s="8"/>
      <c r="D3051" s="8"/>
      <c r="E3051" s="8"/>
      <c r="F3051" s="8"/>
      <c r="G3051" s="7"/>
    </row>
    <row r="3052" spans="1:7" s="20" customFormat="1" x14ac:dyDescent="0.25">
      <c r="A3052" s="3"/>
      <c r="B3052" s="8"/>
      <c r="C3052" s="8"/>
      <c r="D3052" s="8"/>
      <c r="E3052" s="8"/>
      <c r="F3052" s="8"/>
      <c r="G3052" s="7"/>
    </row>
    <row r="3053" spans="1:7" s="20" customFormat="1" x14ac:dyDescent="0.25">
      <c r="A3053" s="3"/>
      <c r="B3053" s="8"/>
      <c r="C3053" s="8"/>
      <c r="D3053" s="8"/>
      <c r="E3053" s="8"/>
      <c r="F3053" s="8"/>
      <c r="G3053" s="7"/>
    </row>
    <row r="3054" spans="1:7" s="20" customFormat="1" x14ac:dyDescent="0.25">
      <c r="A3054" s="3"/>
      <c r="B3054" s="8"/>
      <c r="C3054" s="8"/>
      <c r="D3054" s="8"/>
      <c r="E3054" s="8"/>
      <c r="F3054" s="8"/>
      <c r="G3054" s="7"/>
    </row>
    <row r="3055" spans="1:7" s="20" customFormat="1" x14ac:dyDescent="0.25">
      <c r="A3055" s="3"/>
      <c r="B3055" s="8"/>
      <c r="C3055" s="8"/>
      <c r="D3055" s="8"/>
      <c r="E3055" s="8"/>
      <c r="F3055" s="8"/>
      <c r="G3055" s="7"/>
    </row>
    <row r="3056" spans="1:7" s="20" customFormat="1" x14ac:dyDescent="0.25">
      <c r="B3056" s="8"/>
      <c r="C3056" s="8"/>
      <c r="D3056" s="8"/>
      <c r="E3056" s="8"/>
      <c r="F3056" s="8"/>
      <c r="G3056" s="7"/>
    </row>
    <row r="3057" spans="1:7" s="20" customFormat="1" x14ac:dyDescent="0.25">
      <c r="A3057" s="3"/>
      <c r="B3057" s="6"/>
      <c r="C3057" s="5"/>
      <c r="D3057" s="5"/>
      <c r="E3057" s="4"/>
      <c r="F3057" s="5"/>
      <c r="G3057" s="7"/>
    </row>
    <row r="3058" spans="1:7" s="20" customFormat="1" x14ac:dyDescent="0.25">
      <c r="A3058" s="3"/>
      <c r="B3058" s="6"/>
      <c r="C3058" s="5"/>
      <c r="D3058" s="5"/>
      <c r="E3058" s="4"/>
      <c r="F3058" s="5"/>
      <c r="G3058" s="7"/>
    </row>
    <row r="3059" spans="1:7" s="20" customFormat="1" x14ac:dyDescent="0.25">
      <c r="A3059" s="3"/>
      <c r="B3059" s="8"/>
      <c r="C3059" s="8"/>
      <c r="D3059" s="8"/>
      <c r="E3059" s="8"/>
      <c r="F3059" s="8"/>
      <c r="G3059" s="7"/>
    </row>
    <row r="3060" spans="1:7" s="20" customFormat="1" x14ac:dyDescent="0.25">
      <c r="A3060" s="3"/>
      <c r="B3060" s="8"/>
      <c r="C3060" s="8"/>
      <c r="D3060" s="8"/>
      <c r="E3060" s="8"/>
      <c r="F3060" s="8"/>
      <c r="G3060" s="7"/>
    </row>
    <row r="3061" spans="1:7" s="20" customFormat="1" x14ac:dyDescent="0.25">
      <c r="A3061" s="3"/>
      <c r="B3061" s="8"/>
      <c r="C3061" s="8"/>
      <c r="D3061" s="8"/>
      <c r="E3061" s="8"/>
      <c r="F3061" s="8"/>
      <c r="G3061" s="7"/>
    </row>
    <row r="3062" spans="1:7" s="20" customFormat="1" x14ac:dyDescent="0.25">
      <c r="A3062" s="3"/>
      <c r="B3062" s="8"/>
      <c r="C3062" s="8"/>
      <c r="D3062" s="8"/>
      <c r="E3062" s="8"/>
      <c r="F3062" s="8"/>
      <c r="G3062" s="7"/>
    </row>
    <row r="3063" spans="1:7" s="20" customFormat="1" x14ac:dyDescent="0.25">
      <c r="A3063" s="3"/>
      <c r="B3063" s="8"/>
      <c r="C3063" s="8"/>
      <c r="D3063" s="8"/>
      <c r="E3063" s="8"/>
      <c r="F3063" s="8"/>
      <c r="G3063" s="7"/>
    </row>
    <row r="3064" spans="1:7" s="20" customFormat="1" x14ac:dyDescent="0.25">
      <c r="B3064" s="8"/>
      <c r="C3064" s="8"/>
      <c r="D3064" s="8"/>
      <c r="E3064" s="8"/>
      <c r="F3064" s="8"/>
      <c r="G3064" s="7"/>
    </row>
    <row r="3065" spans="1:7" s="20" customFormat="1" x14ac:dyDescent="0.25">
      <c r="A3065" s="3"/>
      <c r="B3065" s="6"/>
      <c r="C3065" s="5"/>
      <c r="D3065" s="5"/>
      <c r="E3065" s="4"/>
      <c r="F3065" s="5"/>
      <c r="G3065" s="7"/>
    </row>
    <row r="3066" spans="1:7" s="20" customFormat="1" x14ac:dyDescent="0.25">
      <c r="A3066" s="3"/>
      <c r="B3066" s="6"/>
      <c r="C3066" s="5"/>
      <c r="D3066" s="5"/>
      <c r="E3066" s="4"/>
      <c r="F3066" s="5"/>
      <c r="G3066" s="7"/>
    </row>
    <row r="3067" spans="1:7" s="20" customFormat="1" x14ac:dyDescent="0.25">
      <c r="A3067" s="3"/>
      <c r="B3067" s="8"/>
      <c r="C3067" s="8"/>
      <c r="D3067" s="8"/>
      <c r="E3067" s="8"/>
      <c r="F3067" s="8"/>
      <c r="G3067" s="7"/>
    </row>
    <row r="3068" spans="1:7" s="20" customFormat="1" x14ac:dyDescent="0.25">
      <c r="A3068" s="3"/>
      <c r="B3068" s="8"/>
      <c r="C3068" s="8"/>
      <c r="D3068" s="8"/>
      <c r="E3068" s="8"/>
      <c r="F3068" s="8"/>
      <c r="G3068" s="7"/>
    </row>
    <row r="3069" spans="1:7" s="20" customFormat="1" x14ac:dyDescent="0.25">
      <c r="A3069" s="3"/>
      <c r="B3069" s="8"/>
      <c r="C3069" s="8"/>
      <c r="D3069" s="8"/>
      <c r="E3069" s="8"/>
      <c r="F3069" s="8"/>
      <c r="G3069" s="7"/>
    </row>
    <row r="3070" spans="1:7" s="22" customFormat="1" x14ac:dyDescent="0.25">
      <c r="A3070" s="3"/>
      <c r="B3070" s="8"/>
      <c r="C3070" s="8"/>
      <c r="D3070" s="8"/>
      <c r="E3070" s="8"/>
      <c r="F3070" s="8"/>
      <c r="G3070" s="7"/>
    </row>
    <row r="3071" spans="1:7" s="22" customFormat="1" x14ac:dyDescent="0.25"/>
    <row r="3072" spans="1:7" s="22" customFormat="1" x14ac:dyDescent="0.25"/>
    <row r="3073" spans="1:7" s="22" customFormat="1" x14ac:dyDescent="0.25">
      <c r="B3073" s="8"/>
      <c r="C3073" s="8"/>
      <c r="D3073" s="8"/>
      <c r="E3073" s="8"/>
      <c r="F3073" s="8"/>
      <c r="G3073" s="9"/>
    </row>
    <row r="3074" spans="1:7" s="22" customFormat="1" x14ac:dyDescent="0.25">
      <c r="B3074" s="8"/>
      <c r="C3074" s="8"/>
      <c r="D3074" s="8"/>
      <c r="E3074" s="8"/>
      <c r="F3074" s="8"/>
      <c r="G3074" s="8"/>
    </row>
    <row r="3075" spans="1:7" s="34" customFormat="1" x14ac:dyDescent="0.25">
      <c r="B3075" s="8"/>
      <c r="C3075" s="8"/>
      <c r="D3075" s="8"/>
      <c r="E3075" s="8"/>
      <c r="F3075" s="8"/>
      <c r="G3075" s="8"/>
    </row>
    <row r="3076" spans="1:7" s="34" customFormat="1" x14ac:dyDescent="0.25">
      <c r="A3076" s="3"/>
      <c r="B3076" s="8"/>
      <c r="C3076" s="8"/>
      <c r="D3076" s="8"/>
      <c r="E3076" s="8"/>
      <c r="F3076" s="8"/>
      <c r="G3076" s="7"/>
    </row>
    <row r="3077" spans="1:7" s="34" customFormat="1" x14ac:dyDescent="0.25">
      <c r="G3077" s="7"/>
    </row>
    <row r="3078" spans="1:7" s="34" customFormat="1" x14ac:dyDescent="0.25">
      <c r="B3078" s="8"/>
      <c r="C3078" s="8"/>
      <c r="D3078" s="8"/>
      <c r="F3078" s="8"/>
      <c r="G3078" s="8"/>
    </row>
    <row r="3079" spans="1:7" s="34" customFormat="1" x14ac:dyDescent="0.25">
      <c r="B3079" s="8"/>
      <c r="C3079" s="8"/>
      <c r="D3079" s="8"/>
      <c r="F3079" s="8"/>
      <c r="G3079" s="8"/>
    </row>
    <row r="3080" spans="1:7" s="20" customFormat="1" x14ac:dyDescent="0.25">
      <c r="A3080" s="3"/>
      <c r="B3080" s="8"/>
      <c r="C3080" s="8"/>
      <c r="D3080" s="8"/>
      <c r="E3080" s="8"/>
      <c r="F3080" s="8"/>
      <c r="G3080" s="7"/>
    </row>
    <row r="3081" spans="1:7" s="10" customFormat="1" x14ac:dyDescent="0.25"/>
    <row r="3082" spans="1:7" s="10" customFormat="1" x14ac:dyDescent="0.25"/>
    <row r="3083" spans="1:7" s="15" customFormat="1" x14ac:dyDescent="0.25">
      <c r="B3083" s="8"/>
      <c r="C3083" s="8"/>
      <c r="D3083" s="8"/>
      <c r="E3083" s="8"/>
      <c r="F3083" s="13"/>
      <c r="G3083" s="7"/>
    </row>
    <row r="3084" spans="1:7" s="15" customFormat="1" x14ac:dyDescent="0.25">
      <c r="A3084" s="3"/>
      <c r="B3084" s="8"/>
      <c r="C3084" s="8"/>
      <c r="D3084" s="8"/>
      <c r="E3084" s="8"/>
      <c r="F3084" s="8"/>
      <c r="G3084" s="7"/>
    </row>
    <row r="3085" spans="1:7" x14ac:dyDescent="0.25">
      <c r="A3085" s="3"/>
      <c r="B3085" s="8"/>
      <c r="C3085" s="8"/>
      <c r="D3085" s="8"/>
      <c r="E3085" s="8"/>
      <c r="F3085" s="8"/>
      <c r="G3085" s="8"/>
    </row>
    <row r="3086" spans="1:7" s="10" customFormat="1" x14ac:dyDescent="0.25">
      <c r="A3086" s="3"/>
      <c r="B3086" s="8"/>
      <c r="C3086" s="8"/>
      <c r="D3086" s="8"/>
      <c r="E3086" s="8"/>
      <c r="F3086" s="8"/>
      <c r="G3086" s="8"/>
    </row>
    <row r="3087" spans="1:7" s="10" customFormat="1" x14ac:dyDescent="0.25">
      <c r="A3087" s="3"/>
      <c r="B3087" s="8"/>
      <c r="C3087" s="8"/>
      <c r="D3087" s="8"/>
      <c r="E3087" s="8"/>
      <c r="F3087" s="8"/>
      <c r="G3087" s="8"/>
    </row>
    <row r="3088" spans="1:7" s="10" customFormat="1" x14ac:dyDescent="0.25"/>
    <row r="3089" spans="1:7" s="15" customFormat="1" x14ac:dyDescent="0.25"/>
    <row r="3090" spans="1:7" s="15" customFormat="1" x14ac:dyDescent="0.25">
      <c r="A3090" s="3"/>
      <c r="B3090" s="8"/>
      <c r="C3090" s="8"/>
      <c r="D3090" s="8"/>
      <c r="E3090" s="8"/>
      <c r="F3090" s="8"/>
      <c r="G3090" s="7"/>
    </row>
    <row r="3091" spans="1:7" s="15" customFormat="1" x14ac:dyDescent="0.25">
      <c r="A3091" s="3"/>
      <c r="B3091" s="8"/>
      <c r="C3091" s="8"/>
      <c r="D3091" s="8"/>
      <c r="E3091" s="8"/>
      <c r="F3091" s="8"/>
      <c r="G3091" s="8"/>
    </row>
    <row r="3092" spans="1:7" s="15" customFormat="1" x14ac:dyDescent="0.25">
      <c r="A3092" s="3"/>
      <c r="B3092" s="8"/>
      <c r="C3092" s="8"/>
      <c r="D3092" s="8"/>
      <c r="E3092" s="8"/>
      <c r="F3092" s="8"/>
      <c r="G3092" s="8"/>
    </row>
    <row r="3093" spans="1:7" x14ac:dyDescent="0.25">
      <c r="B3093" s="8"/>
      <c r="C3093" s="8"/>
      <c r="D3093" s="8"/>
      <c r="E3093" s="8"/>
      <c r="F3093" s="8"/>
      <c r="G3093" s="8"/>
    </row>
    <row r="3094" spans="1:7" s="19" customFormat="1" x14ac:dyDescent="0.25">
      <c r="A3094" s="3"/>
      <c r="B3094" s="8"/>
      <c r="C3094" s="8"/>
      <c r="D3094" s="8"/>
      <c r="E3094" s="8"/>
      <c r="F3094" s="8"/>
      <c r="G3094" s="7"/>
    </row>
    <row r="3095" spans="1:7" s="19" customFormat="1" x14ac:dyDescent="0.25">
      <c r="A3095" s="3"/>
      <c r="B3095" s="8"/>
      <c r="C3095" s="8"/>
      <c r="D3095" s="8"/>
      <c r="E3095" s="8"/>
      <c r="F3095" s="8"/>
      <c r="G3095" s="12"/>
    </row>
    <row r="3096" spans="1:7" s="19" customFormat="1" x14ac:dyDescent="0.25">
      <c r="B3096" s="8"/>
      <c r="C3096" s="8"/>
      <c r="D3096" s="8"/>
      <c r="E3096" s="8"/>
      <c r="F3096" s="8"/>
      <c r="G3096" s="7"/>
    </row>
    <row r="3097" spans="1:7" s="19" customFormat="1" x14ac:dyDescent="0.25"/>
    <row r="3098" spans="1:7" s="19" customFormat="1" x14ac:dyDescent="0.25">
      <c r="G3098" s="7"/>
    </row>
    <row r="3099" spans="1:7" s="19" customFormat="1" x14ac:dyDescent="0.25">
      <c r="A3099" s="3"/>
      <c r="B3099" s="8"/>
      <c r="C3099" s="8"/>
      <c r="D3099" s="8"/>
      <c r="E3099" s="8"/>
      <c r="F3099" s="8"/>
      <c r="G3099" s="8"/>
    </row>
    <row r="3100" spans="1:7" s="19" customFormat="1" x14ac:dyDescent="0.25">
      <c r="A3100" s="3"/>
      <c r="B3100" s="8"/>
      <c r="C3100" s="8"/>
      <c r="D3100" s="8"/>
      <c r="E3100" s="8"/>
      <c r="F3100" s="8"/>
      <c r="G3100" s="7"/>
    </row>
    <row r="3102" spans="1:7" s="19" customFormat="1" x14ac:dyDescent="0.25">
      <c r="A3102" s="3"/>
      <c r="B3102" s="8"/>
      <c r="C3102" s="8"/>
      <c r="D3102" s="8"/>
      <c r="E3102" s="8"/>
      <c r="F3102" s="8"/>
      <c r="G3102" s="7"/>
    </row>
    <row r="3103" spans="1:7" s="19" customFormat="1" x14ac:dyDescent="0.25">
      <c r="A3103" s="3"/>
      <c r="B3103" s="8"/>
      <c r="C3103" s="8"/>
      <c r="D3103" s="8"/>
      <c r="E3103" s="8"/>
      <c r="F3103" s="8"/>
      <c r="G3103" s="12"/>
    </row>
    <row r="3104" spans="1:7" s="19" customFormat="1" x14ac:dyDescent="0.25">
      <c r="B3104" s="8"/>
      <c r="C3104" s="8"/>
      <c r="D3104" s="8"/>
      <c r="E3104" s="8"/>
      <c r="F3104" s="8"/>
      <c r="G3104" s="7"/>
    </row>
    <row r="3105" spans="1:7" s="19" customFormat="1" x14ac:dyDescent="0.25"/>
    <row r="3106" spans="1:7" s="19" customFormat="1" x14ac:dyDescent="0.25">
      <c r="A3106" s="3"/>
      <c r="B3106" s="8"/>
      <c r="C3106" s="8"/>
      <c r="D3106" s="8"/>
      <c r="E3106" s="8"/>
      <c r="F3106" s="8"/>
      <c r="G3106" s="8"/>
    </row>
    <row r="3107" spans="1:7" s="19" customFormat="1" x14ac:dyDescent="0.25">
      <c r="A3107" s="3"/>
      <c r="B3107" s="8"/>
      <c r="C3107" s="8"/>
      <c r="D3107" s="8"/>
      <c r="E3107" s="8"/>
      <c r="F3107" s="8"/>
      <c r="G3107" s="7"/>
    </row>
    <row r="3109" spans="1:7" x14ac:dyDescent="0.25">
      <c r="G3109" s="7"/>
    </row>
    <row r="3110" spans="1:7" s="11" customFormat="1" x14ac:dyDescent="0.25">
      <c r="G3110" s="7"/>
    </row>
    <row r="3111" spans="1:7" s="20" customFormat="1" x14ac:dyDescent="0.25">
      <c r="A3111" s="3"/>
      <c r="B3111" s="6"/>
      <c r="C3111" s="5"/>
      <c r="D3111" s="5"/>
      <c r="E3111" s="4"/>
      <c r="F3111" s="5"/>
      <c r="G3111" s="7"/>
    </row>
    <row r="3112" spans="1:7" s="20" customFormat="1" x14ac:dyDescent="0.25">
      <c r="A3112" s="3"/>
      <c r="B3112" s="6"/>
      <c r="C3112" s="5"/>
      <c r="D3112" s="5"/>
      <c r="E3112" s="4"/>
      <c r="F3112" s="5"/>
      <c r="G3112" s="7"/>
    </row>
    <row r="3113" spans="1:7" s="20" customFormat="1" x14ac:dyDescent="0.25">
      <c r="A3113" s="3"/>
      <c r="B3113" s="8"/>
      <c r="C3113" s="8"/>
      <c r="D3113" s="8"/>
      <c r="E3113" s="8"/>
      <c r="F3113" s="8"/>
      <c r="G3113" s="12"/>
    </row>
    <row r="3114" spans="1:7" s="20" customFormat="1" x14ac:dyDescent="0.25">
      <c r="A3114" s="3"/>
      <c r="B3114" s="8"/>
      <c r="C3114" s="8"/>
      <c r="D3114" s="8"/>
      <c r="E3114" s="8"/>
      <c r="F3114" s="8"/>
      <c r="G3114" s="7"/>
    </row>
    <row r="3115" spans="1:7" x14ac:dyDescent="0.25">
      <c r="B3115" s="8"/>
      <c r="C3115" s="8"/>
      <c r="D3115" s="8"/>
      <c r="E3115" s="8"/>
      <c r="F3115" s="8"/>
      <c r="G3115" s="7"/>
    </row>
    <row r="3122" spans="7:7" x14ac:dyDescent="0.25">
      <c r="G3122" s="7"/>
    </row>
    <row r="3124" spans="7:7" s="11" customFormat="1" x14ac:dyDescent="0.25">
      <c r="G3124" s="7"/>
    </row>
    <row r="3125" spans="7:7" s="11" customFormat="1" x14ac:dyDescent="0.25">
      <c r="G3125" s="7"/>
    </row>
    <row r="3126" spans="7:7" s="11" customFormat="1" x14ac:dyDescent="0.25">
      <c r="G3126" s="7"/>
    </row>
    <row r="3127" spans="7:7" s="11" customFormat="1" x14ac:dyDescent="0.25">
      <c r="G3127" s="7"/>
    </row>
    <row r="3128" spans="7:7" s="11" customFormat="1" x14ac:dyDescent="0.25">
      <c r="G3128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Hoja2</vt:lpstr>
      <vt:lpstr>Hoja1</vt:lpstr>
      <vt:lpstr>Hidden_1</vt:lpstr>
      <vt:lpstr>Hidden_2</vt:lpstr>
      <vt:lpstr>Hidden_3</vt:lpstr>
      <vt:lpstr>Hidden_4</vt:lpstr>
      <vt:lpstr>Hoja4</vt:lpstr>
      <vt:lpstr>8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GUERRERO</cp:lastModifiedBy>
  <dcterms:created xsi:type="dcterms:W3CDTF">2018-06-14T19:11:22Z</dcterms:created>
  <dcterms:modified xsi:type="dcterms:W3CDTF">2023-10-05T16:34:09Z</dcterms:modified>
</cp:coreProperties>
</file>